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5875" windowHeight="14370"/>
  </bookViews>
  <sheets>
    <sheet name="Figurdata" sheetId="1" r:id="rId1"/>
  </sheets>
  <definedNames>
    <definedName name="_xlnm.Print_Titles" localSheetId="0">Figurdata!$1:$1</definedName>
  </definedNames>
  <calcPr calcId="145621"/>
</workbook>
</file>

<file path=xl/sharedStrings.xml><?xml version="1.0" encoding="utf-8"?>
<sst xmlns="http://schemas.openxmlformats.org/spreadsheetml/2006/main" count="1021" uniqueCount="10">
  <si>
    <t>Klass</t>
  </si>
  <si>
    <t>Generation</t>
  </si>
  <si>
    <t>Ålder</t>
  </si>
  <si>
    <t>Friv</t>
  </si>
  <si>
    <t>Obl</t>
  </si>
  <si>
    <t>Tjm</t>
  </si>
  <si>
    <r>
      <t>Skattat μ</t>
    </r>
    <r>
      <rPr>
        <b/>
        <vertAlign val="subscript"/>
        <sz val="11"/>
        <color theme="1"/>
        <rFont val="Calibri"/>
        <family val="2"/>
      </rPr>
      <t>x</t>
    </r>
    <r>
      <rPr>
        <b/>
        <sz val="11"/>
        <color theme="1"/>
        <rFont val="Calibri"/>
        <family val="2"/>
        <scheme val="minor"/>
      </rPr>
      <t xml:space="preserve"> - Män</t>
    </r>
  </si>
  <si>
    <r>
      <t>Makeham μ</t>
    </r>
    <r>
      <rPr>
        <b/>
        <vertAlign val="subscript"/>
        <sz val="11"/>
        <color theme="1"/>
        <rFont val="Calibri"/>
        <family val="2"/>
      </rPr>
      <t>x</t>
    </r>
    <r>
      <rPr>
        <b/>
        <sz val="11"/>
        <color theme="1"/>
        <rFont val="Calibri"/>
        <family val="2"/>
        <scheme val="minor"/>
      </rPr>
      <t xml:space="preserve"> - Män</t>
    </r>
  </si>
  <si>
    <r>
      <t>Skattat μ</t>
    </r>
    <r>
      <rPr>
        <b/>
        <vertAlign val="subscript"/>
        <sz val="11"/>
        <color theme="1"/>
        <rFont val="Calibri"/>
        <family val="2"/>
      </rPr>
      <t>x</t>
    </r>
    <r>
      <rPr>
        <b/>
        <sz val="11"/>
        <color theme="1"/>
        <rFont val="Calibri"/>
        <family val="2"/>
        <scheme val="minor"/>
      </rPr>
      <t xml:space="preserve"> - Kvinnor</t>
    </r>
  </si>
  <si>
    <r>
      <t>Makeham μ</t>
    </r>
    <r>
      <rPr>
        <b/>
        <vertAlign val="subscript"/>
        <sz val="11"/>
        <color theme="1"/>
        <rFont val="Calibri"/>
        <family val="2"/>
      </rPr>
      <t>x</t>
    </r>
    <r>
      <rPr>
        <b/>
        <sz val="11"/>
        <color theme="1"/>
        <rFont val="Calibri"/>
        <family val="2"/>
        <scheme val="minor"/>
      </rPr>
      <t xml:space="preserve"> - Kvinnor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</si>
</sst>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NumberForma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Figur 4.24:</a:t>
            </a:r>
            <a:r>
              <a:rPr lang="sv-SE" baseline="0"/>
              <a:t> Prognosticerad dödlighet och Makehamanpassning för frivilligt försäkrade, födda på 1980-talet</a:t>
            </a:r>
            <a:endParaRPr lang="sv-SE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Figurdata!$D$1</c:f>
              <c:strCache>
                <c:ptCount val="1"/>
                <c:pt idx="0">
                  <c:v>Skattat μx - Män</c:v>
                </c:pt>
              </c:strCache>
            </c:strRef>
          </c:tx>
          <c:spPr>
            <a:ln>
              <a:solidFill>
                <a:srgbClr val="0070C0"/>
              </a:solidFill>
              <a:prstDash val="lgDash"/>
            </a:ln>
          </c:spPr>
          <c:marker>
            <c:symbol val="none"/>
          </c:marker>
          <c:xVal>
            <c:numRef>
              <c:f>Figurdata!$C$266:$C$339</c:f>
              <c:numCache>
                <c:formatCode>General</c:formatCode>
                <c:ptCount val="7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  <c:pt idx="71">
                  <c:v>101</c:v>
                </c:pt>
                <c:pt idx="72">
                  <c:v>102</c:v>
                </c:pt>
                <c:pt idx="73">
                  <c:v>103</c:v>
                </c:pt>
              </c:numCache>
            </c:numRef>
          </c:xVal>
          <c:yVal>
            <c:numRef>
              <c:f>Figurdata!$D$266:$D$339</c:f>
              <c:numCache>
                <c:formatCode>General</c:formatCode>
                <c:ptCount val="74"/>
                <c:pt idx="0">
                  <c:v>2.8126423682999288E-4</c:v>
                </c:pt>
                <c:pt idx="1">
                  <c:v>2.4804499858116491E-4</c:v>
                </c:pt>
                <c:pt idx="2">
                  <c:v>2.3036738940681239E-4</c:v>
                </c:pt>
                <c:pt idx="3">
                  <c:v>2.5006313923289856E-4</c:v>
                </c:pt>
                <c:pt idx="4">
                  <c:v>2.4737324852199438E-4</c:v>
                </c:pt>
                <c:pt idx="5">
                  <c:v>2.7728344379304693E-4</c:v>
                </c:pt>
                <c:pt idx="6">
                  <c:v>2.8707128335252793E-4</c:v>
                </c:pt>
                <c:pt idx="7">
                  <c:v>3.0223968974109881E-4</c:v>
                </c:pt>
                <c:pt idx="8">
                  <c:v>2.9920421051529429E-4</c:v>
                </c:pt>
                <c:pt idx="9">
                  <c:v>3.399601147853269E-4</c:v>
                </c:pt>
                <c:pt idx="10">
                  <c:v>3.6830384407764654E-4</c:v>
                </c:pt>
                <c:pt idx="11">
                  <c:v>4.0372801318890018E-4</c:v>
                </c:pt>
                <c:pt idx="12">
                  <c:v>4.3449129458470804E-4</c:v>
                </c:pt>
                <c:pt idx="13">
                  <c:v>5.0448946065193804E-4</c:v>
                </c:pt>
                <c:pt idx="14">
                  <c:v>5.0934625100709546E-4</c:v>
                </c:pt>
                <c:pt idx="15">
                  <c:v>5.2855926917665954E-4</c:v>
                </c:pt>
                <c:pt idx="16">
                  <c:v>5.6515957582565536E-4</c:v>
                </c:pt>
                <c:pt idx="17">
                  <c:v>6.2008640838359923E-4</c:v>
                </c:pt>
                <c:pt idx="18">
                  <c:v>6.5517093399391894E-4</c:v>
                </c:pt>
                <c:pt idx="19">
                  <c:v>7.0983876515111452E-4</c:v>
                </c:pt>
                <c:pt idx="20">
                  <c:v>7.6876478311853065E-4</c:v>
                </c:pt>
                <c:pt idx="21">
                  <c:v>8.2636631941319493E-4</c:v>
                </c:pt>
                <c:pt idx="22">
                  <c:v>8.4585370544027275E-4</c:v>
                </c:pt>
                <c:pt idx="23">
                  <c:v>9.2269626025768528E-4</c:v>
                </c:pt>
                <c:pt idx="24">
                  <c:v>1.0069195412142297E-3</c:v>
                </c:pt>
                <c:pt idx="25">
                  <c:v>1.0802891824601849E-3</c:v>
                </c:pt>
                <c:pt idx="26">
                  <c:v>1.1435188838977582E-3</c:v>
                </c:pt>
                <c:pt idx="27">
                  <c:v>1.2036526082368148E-3</c:v>
                </c:pt>
                <c:pt idx="28">
                  <c:v>1.2252813850914962E-3</c:v>
                </c:pt>
                <c:pt idx="29">
                  <c:v>1.360364508027265E-3</c:v>
                </c:pt>
                <c:pt idx="30">
                  <c:v>1.4900575941385898E-3</c:v>
                </c:pt>
                <c:pt idx="31">
                  <c:v>1.6328001793213501E-3</c:v>
                </c:pt>
                <c:pt idx="32">
                  <c:v>1.8218245275432542E-3</c:v>
                </c:pt>
                <c:pt idx="33">
                  <c:v>2.0292714096913976E-3</c:v>
                </c:pt>
                <c:pt idx="34">
                  <c:v>2.3214701288360659E-3</c:v>
                </c:pt>
                <c:pt idx="35">
                  <c:v>2.5314494856037931E-3</c:v>
                </c:pt>
                <c:pt idx="36">
                  <c:v>2.7762298352375127E-3</c:v>
                </c:pt>
                <c:pt idx="37">
                  <c:v>3.1764782511900106E-3</c:v>
                </c:pt>
                <c:pt idx="38">
                  <c:v>3.4572546922207038E-3</c:v>
                </c:pt>
                <c:pt idx="39">
                  <c:v>3.8407836287116699E-3</c:v>
                </c:pt>
                <c:pt idx="40">
                  <c:v>4.3653648105347999E-3</c:v>
                </c:pt>
                <c:pt idx="41">
                  <c:v>4.8725714056821485E-3</c:v>
                </c:pt>
                <c:pt idx="42">
                  <c:v>5.5140425220472061E-3</c:v>
                </c:pt>
                <c:pt idx="43">
                  <c:v>6.2866231375373364E-3</c:v>
                </c:pt>
                <c:pt idx="44">
                  <c:v>7.1930582362594309E-3</c:v>
                </c:pt>
                <c:pt idx="45">
                  <c:v>8.2753712351420899E-3</c:v>
                </c:pt>
                <c:pt idx="46">
                  <c:v>9.2862684205399105E-3</c:v>
                </c:pt>
                <c:pt idx="47">
                  <c:v>1.0752041672369921E-2</c:v>
                </c:pt>
                <c:pt idx="48">
                  <c:v>1.2670944952945745E-2</c:v>
                </c:pt>
                <c:pt idx="49">
                  <c:v>1.4864749766102452E-2</c:v>
                </c:pt>
                <c:pt idx="50">
                  <c:v>1.7716458580088034E-2</c:v>
                </c:pt>
                <c:pt idx="51">
                  <c:v>2.1106973887152426E-2</c:v>
                </c:pt>
                <c:pt idx="52">
                  <c:v>2.6235616336477505E-2</c:v>
                </c:pt>
                <c:pt idx="53">
                  <c:v>3.1266779440249075E-2</c:v>
                </c:pt>
                <c:pt idx="54">
                  <c:v>3.8174912360860222E-2</c:v>
                </c:pt>
                <c:pt idx="55">
                  <c:v>4.7496363930838711E-2</c:v>
                </c:pt>
                <c:pt idx="56">
                  <c:v>5.8637704338351443E-2</c:v>
                </c:pt>
                <c:pt idx="57">
                  <c:v>7.0975558331485514E-2</c:v>
                </c:pt>
                <c:pt idx="58">
                  <c:v>8.527361703618673E-2</c:v>
                </c:pt>
                <c:pt idx="59">
                  <c:v>9.889681733054223E-2</c:v>
                </c:pt>
                <c:pt idx="60">
                  <c:v>0.10813781883630737</c:v>
                </c:pt>
                <c:pt idx="61">
                  <c:v>0.12561475864830354</c:v>
                </c:pt>
                <c:pt idx="62">
                  <c:v>0.14582294118569553</c:v>
                </c:pt>
                <c:pt idx="63">
                  <c:v>0.16846720964671116</c:v>
                </c:pt>
                <c:pt idx="64">
                  <c:v>0.19560891669677552</c:v>
                </c:pt>
                <c:pt idx="65">
                  <c:v>0.2225962886673496</c:v>
                </c:pt>
                <c:pt idx="66">
                  <c:v>0.2702966118340171</c:v>
                </c:pt>
                <c:pt idx="67">
                  <c:v>0.31517254847674109</c:v>
                </c:pt>
                <c:pt idx="68">
                  <c:v>0.38779848281765544</c:v>
                </c:pt>
                <c:pt idx="69">
                  <c:v>0.44420029350123968</c:v>
                </c:pt>
                <c:pt idx="70">
                  <c:v>0.50879577256269037</c:v>
                </c:pt>
                <c:pt idx="71">
                  <c:v>0.53196548066755855</c:v>
                </c:pt>
                <c:pt idx="72">
                  <c:v>0.53899862642274099</c:v>
                </c:pt>
                <c:pt idx="73">
                  <c:v>0.54612475779637293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Figurdata!$E$1</c:f>
              <c:strCache>
                <c:ptCount val="1"/>
                <c:pt idx="0">
                  <c:v>Makeham μx - Män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Figurdata!$C$266:$C$339</c:f>
              <c:numCache>
                <c:formatCode>General</c:formatCode>
                <c:ptCount val="7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  <c:pt idx="71">
                  <c:v>101</c:v>
                </c:pt>
                <c:pt idx="72">
                  <c:v>102</c:v>
                </c:pt>
                <c:pt idx="73">
                  <c:v>103</c:v>
                </c:pt>
              </c:numCache>
            </c:numRef>
          </c:xVal>
          <c:yVal>
            <c:numRef>
              <c:f>Figurdata!$E$266:$E$339</c:f>
              <c:numCache>
                <c:formatCode>General</c:formatCode>
                <c:ptCount val="74"/>
                <c:pt idx="0">
                  <c:v>4.9571700368420519E-4</c:v>
                </c:pt>
                <c:pt idx="1">
                  <c:v>4.9672912309139364E-4</c:v>
                </c:pt>
                <c:pt idx="2">
                  <c:v>4.9792042476800018E-4</c:v>
                </c:pt>
                <c:pt idx="3">
                  <c:v>4.9932263054985339E-4</c:v>
                </c:pt>
                <c:pt idx="4">
                  <c:v>5.0097307820158804E-4</c:v>
                </c:pt>
                <c:pt idx="5">
                  <c:v>5.029157156420899E-4</c:v>
                </c:pt>
                <c:pt idx="6">
                  <c:v>5.052022711843231E-4</c:v>
                </c:pt>
                <c:pt idx="7">
                  <c:v>5.0789363095054196E-4</c:v>
                </c:pt>
                <c:pt idx="8">
                  <c:v>5.1106146014053304E-4</c:v>
                </c:pt>
                <c:pt idx="9">
                  <c:v>5.1479011132381854E-4</c:v>
                </c:pt>
                <c:pt idx="10">
                  <c:v>5.1917887056959604E-4</c:v>
                </c:pt>
                <c:pt idx="11">
                  <c:v>5.2434460122408554E-4</c:v>
                </c:pt>
                <c:pt idx="12">
                  <c:v>5.3042485573346807E-4</c:v>
                </c:pt>
                <c:pt idx="13">
                  <c:v>5.375815383736552E-4</c:v>
                </c:pt>
                <c:pt idx="14">
                  <c:v>5.4600521641761182E-4</c:v>
                </c:pt>
                <c:pt idx="15">
                  <c:v>5.5592019453747196E-4</c:v>
                </c:pt>
                <c:pt idx="16">
                  <c:v>5.6759048756200583E-4</c:v>
                </c:pt>
                <c:pt idx="17">
                  <c:v>5.8132685063129756E-4</c:v>
                </c:pt>
                <c:pt idx="18">
                  <c:v>5.974950539467355E-4</c:v>
                </c:pt>
                <c:pt idx="19">
                  <c:v>6.165256224553488E-4</c:v>
                </c:pt>
                <c:pt idx="20">
                  <c:v>6.3892529981561649E-4</c:v>
                </c:pt>
                <c:pt idx="21">
                  <c:v>6.6529054190583576E-4</c:v>
                </c:pt>
                <c:pt idx="22">
                  <c:v>6.9632339917854254E-4</c:v>
                </c:pt>
                <c:pt idx="23">
                  <c:v>7.328502107743839E-4</c:v>
                </c:pt>
                <c:pt idx="24">
                  <c:v>7.7584360818002687E-4</c:v>
                </c:pt>
                <c:pt idx="25">
                  <c:v>8.2644841434082622E-4</c:v>
                </c:pt>
                <c:pt idx="26">
                  <c:v>8.860121278666599E-4</c:v>
                </c:pt>
                <c:pt idx="27">
                  <c:v>9.561208040606595E-4</c:v>
                </c:pt>
                <c:pt idx="28">
                  <c:v>1.0386412882064852E-3</c:v>
                </c:pt>
                <c:pt idx="29">
                  <c:v>1.1357709256969778E-3</c:v>
                </c:pt>
                <c:pt idx="30">
                  <c:v>1.2500960726794278E-3</c:v>
                </c:pt>
                <c:pt idx="31">
                  <c:v>1.3846609652317968E-3</c:v>
                </c:pt>
                <c:pt idx="32">
                  <c:v>1.5430487809099233E-3</c:v>
                </c:pt>
                <c:pt idx="33">
                  <c:v>1.729477051162692E-3</c:v>
                </c:pt>
                <c:pt idx="34">
                  <c:v>1.9489099652453582E-3</c:v>
                </c:pt>
                <c:pt idx="35">
                  <c:v>2.2071905560459132E-3</c:v>
                </c:pt>
                <c:pt idx="36">
                  <c:v>2.5111962876525804E-3</c:v>
                </c:pt>
                <c:pt idx="37">
                  <c:v>2.8690221876292122E-3</c:v>
                </c:pt>
                <c:pt idx="38">
                  <c:v>3.290196400422499E-3</c:v>
                </c:pt>
                <c:pt idx="39">
                  <c:v>3.7859339016308603E-3</c:v>
                </c:pt>
                <c:pt idx="40">
                  <c:v>4.369435129007582E-3</c:v>
                </c:pt>
                <c:pt idx="41">
                  <c:v>5.0562374821082369E-3</c:v>
                </c:pt>
                <c:pt idx="42">
                  <c:v>5.8646290502720804E-3</c:v>
                </c:pt>
                <c:pt idx="43">
                  <c:v>6.8161355856357205E-3</c:v>
                </c:pt>
                <c:pt idx="44">
                  <c:v>7.9360936882370836E-3</c:v>
                </c:pt>
                <c:pt idx="45">
                  <c:v>9.2543254659127501E-3</c:v>
                </c:pt>
                <c:pt idx="46">
                  <c:v>1.0805932633750279E-2</c:v>
                </c:pt>
                <c:pt idx="47">
                  <c:v>1.2632231198278658E-2</c:v>
                </c:pt>
                <c:pt idx="48">
                  <c:v>1.4781851615053944E-2</c:v>
                </c:pt>
                <c:pt idx="49">
                  <c:v>1.7312033714501872E-2</c:v>
                </c:pt>
                <c:pt idx="50">
                  <c:v>2.0290150877145075E-2</c:v>
                </c:pt>
                <c:pt idx="51">
                  <c:v>2.3795504043767044E-2</c:v>
                </c:pt>
                <c:pt idx="52">
                  <c:v>2.7921433331196701E-2</c:v>
                </c:pt>
                <c:pt idx="53">
                  <c:v>3.2777803481561646E-2</c:v>
                </c:pt>
                <c:pt idx="54">
                  <c:v>3.8493929327249092E-2</c:v>
                </c:pt>
                <c:pt idx="55">
                  <c:v>4.5222019170499735E-2</c:v>
                </c:pt>
                <c:pt idx="56">
                  <c:v>5.314122776752607E-2</c:v>
                </c:pt>
                <c:pt idx="57">
                  <c:v>6.2462426839522391E-2</c:v>
                </c:pt>
                <c:pt idx="58">
                  <c:v>7.3433820139152159E-2</c:v>
                </c:pt>
                <c:pt idx="59">
                  <c:v>8.6347552589818466E-2</c:v>
                </c:pt>
                <c:pt idx="60">
                  <c:v>0.10154748948507343</c:v>
                </c:pt>
                <c:pt idx="61">
                  <c:v>0.11943837289173792</c:v>
                </c:pt>
                <c:pt idx="62">
                  <c:v>0.14049659907232062</c:v>
                </c:pt>
                <c:pt idx="63">
                  <c:v>0.1652829039066247</c:v>
                </c:pt>
                <c:pt idx="64">
                  <c:v>0.19445729409840321</c:v>
                </c:pt>
                <c:pt idx="65">
                  <c:v>0.22879662175341392</c:v>
                </c:pt>
                <c:pt idx="66">
                  <c:v>0.26921527030259484</c:v>
                </c:pt>
                <c:pt idx="67">
                  <c:v>0.31678950259260491</c:v>
                </c:pt>
                <c:pt idx="68">
                  <c:v>0.37278611948170842</c:v>
                </c:pt>
                <c:pt idx="69">
                  <c:v>0.43869619205861221</c:v>
                </c:pt>
                <c:pt idx="70">
                  <c:v>0.51627476570165765</c:v>
                </c:pt>
                <c:pt idx="71">
                  <c:v>0.60758759321322076</c:v>
                </c:pt>
                <c:pt idx="72">
                  <c:v>0.7150661414335252</c:v>
                </c:pt>
                <c:pt idx="73">
                  <c:v>0.84157233604327453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Figurdata!$F$1</c:f>
              <c:strCache>
                <c:ptCount val="1"/>
                <c:pt idx="0">
                  <c:v>Skattat μx - Kvinnor</c:v>
                </c:pt>
              </c:strCache>
            </c:strRef>
          </c:tx>
          <c:spPr>
            <a:ln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Figurdata!$C$266:$C$339</c:f>
              <c:numCache>
                <c:formatCode>General</c:formatCode>
                <c:ptCount val="7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  <c:pt idx="71">
                  <c:v>101</c:v>
                </c:pt>
                <c:pt idx="72">
                  <c:v>102</c:v>
                </c:pt>
                <c:pt idx="73">
                  <c:v>103</c:v>
                </c:pt>
              </c:numCache>
            </c:numRef>
          </c:xVal>
          <c:yVal>
            <c:numRef>
              <c:f>Figurdata!$F$266:$F$339</c:f>
              <c:numCache>
                <c:formatCode>General</c:formatCode>
                <c:ptCount val="74"/>
                <c:pt idx="0">
                  <c:v>1.3938829102114875E-4</c:v>
                </c:pt>
                <c:pt idx="1">
                  <c:v>1.5042526436726117E-4</c:v>
                </c:pt>
                <c:pt idx="2">
                  <c:v>1.4219471474774604E-4</c:v>
                </c:pt>
                <c:pt idx="3">
                  <c:v>1.5254506075028238E-4</c:v>
                </c:pt>
                <c:pt idx="4">
                  <c:v>1.5885943732052429E-4</c:v>
                </c:pt>
                <c:pt idx="5">
                  <c:v>1.7422440632394823E-4</c:v>
                </c:pt>
                <c:pt idx="6">
                  <c:v>1.9787769138467277E-4</c:v>
                </c:pt>
                <c:pt idx="7">
                  <c:v>2.3173470047745202E-4</c:v>
                </c:pt>
                <c:pt idx="8">
                  <c:v>2.3120467804110969E-4</c:v>
                </c:pt>
                <c:pt idx="9">
                  <c:v>2.671141230997925E-4</c:v>
                </c:pt>
                <c:pt idx="10">
                  <c:v>2.9585493231188515E-4</c:v>
                </c:pt>
                <c:pt idx="11">
                  <c:v>3.1788943813650415E-4</c:v>
                </c:pt>
                <c:pt idx="12">
                  <c:v>3.4189312186297171E-4</c:v>
                </c:pt>
                <c:pt idx="13">
                  <c:v>3.8967731847620038E-4</c:v>
                </c:pt>
                <c:pt idx="14">
                  <c:v>4.1612698492251204E-4</c:v>
                </c:pt>
                <c:pt idx="15">
                  <c:v>4.6726500112586347E-4</c:v>
                </c:pt>
                <c:pt idx="16">
                  <c:v>4.8824530075957539E-4</c:v>
                </c:pt>
                <c:pt idx="17">
                  <c:v>5.5771477432215799E-4</c:v>
                </c:pt>
                <c:pt idx="18">
                  <c:v>6.3047879133215537E-4</c:v>
                </c:pt>
                <c:pt idx="19">
                  <c:v>7.4915932198486087E-4</c:v>
                </c:pt>
                <c:pt idx="20">
                  <c:v>8.3194115178917357E-4</c:v>
                </c:pt>
                <c:pt idx="21">
                  <c:v>9.7073450099582632E-4</c:v>
                </c:pt>
                <c:pt idx="22">
                  <c:v>1.0144568512597328E-3</c:v>
                </c:pt>
                <c:pt idx="23">
                  <c:v>1.1266328605954235E-3</c:v>
                </c:pt>
                <c:pt idx="24">
                  <c:v>1.2452443293429665E-3</c:v>
                </c:pt>
                <c:pt idx="25">
                  <c:v>1.5150837140692089E-3</c:v>
                </c:pt>
                <c:pt idx="26">
                  <c:v>1.7032442904483908E-3</c:v>
                </c:pt>
                <c:pt idx="27">
                  <c:v>1.7521044429273061E-3</c:v>
                </c:pt>
                <c:pt idx="28">
                  <c:v>1.9810810374726508E-3</c:v>
                </c:pt>
                <c:pt idx="29">
                  <c:v>2.118219733088492E-3</c:v>
                </c:pt>
                <c:pt idx="30">
                  <c:v>2.148103994424192E-3</c:v>
                </c:pt>
                <c:pt idx="31">
                  <c:v>2.397619081858841E-3</c:v>
                </c:pt>
                <c:pt idx="32">
                  <c:v>2.6310151225336573E-3</c:v>
                </c:pt>
                <c:pt idx="33">
                  <c:v>2.8146346921575135E-3</c:v>
                </c:pt>
                <c:pt idx="34">
                  <c:v>2.8730781114944979E-3</c:v>
                </c:pt>
                <c:pt idx="35">
                  <c:v>3.0623032722695994E-3</c:v>
                </c:pt>
                <c:pt idx="36">
                  <c:v>3.0683627414085906E-3</c:v>
                </c:pt>
                <c:pt idx="37">
                  <c:v>3.240994835652019E-3</c:v>
                </c:pt>
                <c:pt idx="38">
                  <c:v>3.4897304986176245E-3</c:v>
                </c:pt>
                <c:pt idx="39">
                  <c:v>3.7469316228341916E-3</c:v>
                </c:pt>
                <c:pt idx="40">
                  <c:v>4.1043074747970426E-3</c:v>
                </c:pt>
                <c:pt idx="41">
                  <c:v>4.634775099748448E-3</c:v>
                </c:pt>
                <c:pt idx="42">
                  <c:v>5.0186988336824341E-3</c:v>
                </c:pt>
                <c:pt idx="43">
                  <c:v>5.4226347150496028E-3</c:v>
                </c:pt>
                <c:pt idx="44">
                  <c:v>5.9405647687065244E-3</c:v>
                </c:pt>
                <c:pt idx="45">
                  <c:v>6.4314934090246804E-3</c:v>
                </c:pt>
                <c:pt idx="46">
                  <c:v>6.7944471636226297E-3</c:v>
                </c:pt>
                <c:pt idx="47">
                  <c:v>7.8598998266887054E-3</c:v>
                </c:pt>
                <c:pt idx="48">
                  <c:v>8.6324242394210365E-3</c:v>
                </c:pt>
                <c:pt idx="49">
                  <c:v>1.021101208376583E-2</c:v>
                </c:pt>
                <c:pt idx="50">
                  <c:v>1.1906197810537538E-2</c:v>
                </c:pt>
                <c:pt idx="51">
                  <c:v>1.4984568942207637E-2</c:v>
                </c:pt>
                <c:pt idx="52">
                  <c:v>1.7229185251002029E-2</c:v>
                </c:pt>
                <c:pt idx="53">
                  <c:v>2.0657344356746991E-2</c:v>
                </c:pt>
                <c:pt idx="54">
                  <c:v>2.4332345975767868E-2</c:v>
                </c:pt>
                <c:pt idx="55">
                  <c:v>3.032458217780188E-2</c:v>
                </c:pt>
                <c:pt idx="56">
                  <c:v>3.6479647154118118E-2</c:v>
                </c:pt>
                <c:pt idx="57">
                  <c:v>4.4557737387666121E-2</c:v>
                </c:pt>
                <c:pt idx="58">
                  <c:v>5.6158758692884898E-2</c:v>
                </c:pt>
                <c:pt idx="59">
                  <c:v>6.8225664848095446E-2</c:v>
                </c:pt>
                <c:pt idx="60">
                  <c:v>7.6576760772892161E-2</c:v>
                </c:pt>
                <c:pt idx="61">
                  <c:v>9.3074925556316662E-2</c:v>
                </c:pt>
                <c:pt idx="62">
                  <c:v>0.111744340938303</c:v>
                </c:pt>
                <c:pt idx="63">
                  <c:v>0.13133071454489181</c:v>
                </c:pt>
                <c:pt idx="64">
                  <c:v>0.1539327872208904</c:v>
                </c:pt>
                <c:pt idx="65">
                  <c:v>0.17990932429330406</c:v>
                </c:pt>
                <c:pt idx="66">
                  <c:v>0.21847806937221262</c:v>
                </c:pt>
                <c:pt idx="67">
                  <c:v>0.26207756350909717</c:v>
                </c:pt>
                <c:pt idx="68">
                  <c:v>0.30778590788169602</c:v>
                </c:pt>
                <c:pt idx="69">
                  <c:v>0.36100273853302806</c:v>
                </c:pt>
                <c:pt idx="70">
                  <c:v>0.43982501748428415</c:v>
                </c:pt>
                <c:pt idx="71">
                  <c:v>0.49079354377785545</c:v>
                </c:pt>
                <c:pt idx="72">
                  <c:v>0.50930891715668258</c:v>
                </c:pt>
                <c:pt idx="73">
                  <c:v>0.52216992796347217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Figurdata!$G$1</c:f>
              <c:strCache>
                <c:ptCount val="1"/>
                <c:pt idx="0">
                  <c:v>Makeham μx - Kvinnor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Figurdata!$C$266:$C$339</c:f>
              <c:numCache>
                <c:formatCode>General</c:formatCode>
                <c:ptCount val="7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  <c:pt idx="71">
                  <c:v>101</c:v>
                </c:pt>
                <c:pt idx="72">
                  <c:v>102</c:v>
                </c:pt>
                <c:pt idx="73">
                  <c:v>103</c:v>
                </c:pt>
              </c:numCache>
            </c:numRef>
          </c:xVal>
          <c:yVal>
            <c:numRef>
              <c:f>Figurdata!$G$266:$G$339</c:f>
              <c:numCache>
                <c:formatCode>General</c:formatCode>
                <c:ptCount val="74"/>
                <c:pt idx="0">
                  <c:v>4.9154984491342924E-4</c:v>
                </c:pt>
                <c:pt idx="1">
                  <c:v>4.9185550124050356E-4</c:v>
                </c:pt>
                <c:pt idx="2">
                  <c:v>4.9222143830242489E-4</c:v>
                </c:pt>
                <c:pt idx="3">
                  <c:v>4.9265954450676693E-4</c:v>
                </c:pt>
                <c:pt idx="4">
                  <c:v>4.9318405286149667E-4</c:v>
                </c:pt>
                <c:pt idx="5">
                  <c:v>4.9381200337088153E-4</c:v>
                </c:pt>
                <c:pt idx="6">
                  <c:v>4.945637966238982E-4</c:v>
                </c:pt>
                <c:pt idx="7">
                  <c:v>4.954638565598876E-4</c:v>
                </c:pt>
                <c:pt idx="8">
                  <c:v>4.9654142394310445E-4</c:v>
                </c:pt>
                <c:pt idx="9">
                  <c:v>4.978315063242254E-4</c:v>
                </c:pt>
                <c:pt idx="10">
                  <c:v>4.9937601535076086E-4</c:v>
                </c:pt>
                <c:pt idx="11">
                  <c:v>5.0122512837482759E-4</c:v>
                </c:pt>
                <c:pt idx="12">
                  <c:v>5.0343891859361495E-4</c:v>
                </c:pt>
                <c:pt idx="13">
                  <c:v>5.0608930668185627E-4</c:v>
                </c:pt>
                <c:pt idx="14">
                  <c:v>5.092623973201101E-4</c:v>
                </c:pt>
                <c:pt idx="15">
                  <c:v>5.1306127652698684E-4</c:v>
                </c:pt>
                <c:pt idx="16">
                  <c:v>5.1760936067386213E-4</c:v>
                </c:pt>
                <c:pt idx="17">
                  <c:v>5.2305440598344024E-4</c:v>
                </c:pt>
                <c:pt idx="18">
                  <c:v>5.2957330877105211E-4</c:v>
                </c:pt>
                <c:pt idx="19">
                  <c:v>5.3737785237688415E-4</c:v>
                </c:pt>
                <c:pt idx="20">
                  <c:v>5.4672158749302765E-4</c:v>
                </c:pt>
                <c:pt idx="21">
                  <c:v>5.5790806941048558E-4</c:v>
                </c:pt>
                <c:pt idx="22">
                  <c:v>5.7130071979431438E-4</c:v>
                </c:pt>
                <c:pt idx="23">
                  <c:v>5.8733463337205425E-4</c:v>
                </c:pt>
                <c:pt idx="24">
                  <c:v>6.0653071310611895E-4</c:v>
                </c:pt>
                <c:pt idx="25">
                  <c:v>6.295125930676121E-4</c:v>
                </c:pt>
                <c:pt idx="26">
                  <c:v>6.5702689879469254E-4</c:v>
                </c:pt>
                <c:pt idx="27">
                  <c:v>6.899675033453953E-4</c:v>
                </c:pt>
                <c:pt idx="28">
                  <c:v>7.2940456706522584E-4</c:v>
                </c:pt>
                <c:pt idx="29">
                  <c:v>7.7661930450114813E-4</c:v>
                </c:pt>
                <c:pt idx="30">
                  <c:v>8.3314560795467161E-4</c:v>
                </c:pt>
                <c:pt idx="31">
                  <c:v>9.0081987992232302E-4</c:v>
                </c:pt>
                <c:pt idx="32">
                  <c:v>9.8184069335862214E-4</c:v>
                </c:pt>
                <c:pt idx="33">
                  <c:v>1.0788402179788123E-3</c:v>
                </c:pt>
                <c:pt idx="34">
                  <c:v>1.1949697330686654E-3</c:v>
                </c:pt>
                <c:pt idx="35">
                  <c:v>1.3340020049051537E-3</c:v>
                </c:pt>
                <c:pt idx="36">
                  <c:v>1.5004538547820688E-3</c:v>
                </c:pt>
                <c:pt idx="37">
                  <c:v>1.6997328995784567E-3</c:v>
                </c:pt>
                <c:pt idx="38">
                  <c:v>1.9383132321150235E-3</c:v>
                </c:pt>
                <c:pt idx="39">
                  <c:v>2.2239457487271742E-3</c:v>
                </c:pt>
                <c:pt idx="40">
                  <c:v>2.5659099570874196E-3</c:v>
                </c:pt>
                <c:pt idx="41">
                  <c:v>2.9753154449025099E-3</c:v>
                </c:pt>
                <c:pt idx="42">
                  <c:v>3.4654628034720908E-3</c:v>
                </c:pt>
                <c:pt idx="43">
                  <c:v>4.0522757316398842E-3</c:v>
                </c:pt>
                <c:pt idx="44">
                  <c:v>4.754818358146725E-3</c:v>
                </c:pt>
                <c:pt idx="45">
                  <c:v>5.595914588933909E-3</c:v>
                </c:pt>
                <c:pt idx="46">
                  <c:v>6.6028896004886343E-3</c:v>
                </c:pt>
                <c:pt idx="47">
                  <c:v>7.8084575685517365E-3</c:v>
                </c:pt>
                <c:pt idx="48">
                  <c:v>9.2517844723403603E-3</c:v>
                </c:pt>
                <c:pt idx="49">
                  <c:v>1.0979760502216945E-2</c:v>
                </c:pt>
                <c:pt idx="50">
                  <c:v>1.3048523408243484E-2</c:v>
                </c:pt>
                <c:pt idx="51">
                  <c:v>1.5525282279520812E-2</c:v>
                </c:pt>
                <c:pt idx="52">
                  <c:v>1.8490501004479982E-2</c:v>
                </c:pt>
                <c:pt idx="53">
                  <c:v>2.2040512347455014E-2</c:v>
                </c:pt>
                <c:pt idx="54">
                  <c:v>2.6290647566544093E-2</c:v>
                </c:pt>
                <c:pt idx="55">
                  <c:v>3.1378983246453059E-2</c:v>
                </c:pt>
                <c:pt idx="56">
                  <c:v>3.7470827071832288E-2</c:v>
                </c:pt>
                <c:pt idx="57">
                  <c:v>4.4764088273002774E-2</c:v>
                </c:pt>
                <c:pt idx="58">
                  <c:v>5.349570721682663E-2</c:v>
                </c:pt>
                <c:pt idx="59">
                  <c:v>6.394935302453586E-2</c:v>
                </c:pt>
                <c:pt idx="60">
                  <c:v>7.6464639293450876E-2</c:v>
                </c:pt>
                <c:pt idx="61">
                  <c:v>9.1448157319035897E-2</c:v>
                </c:pt>
                <c:pt idx="62">
                  <c:v>0.10938668525991489</c:v>
                </c:pt>
                <c:pt idx="63">
                  <c:v>0.13086300237958098</c:v>
                </c:pt>
                <c:pt idx="64">
                  <c:v>0.15657482213115537</c:v>
                </c:pt>
                <c:pt idx="65">
                  <c:v>0.18735745917519853</c:v>
                </c:pt>
                <c:pt idx="66">
                  <c:v>0.22421096672700444</c:v>
                </c:pt>
                <c:pt idx="67">
                  <c:v>0.26833262585996637</c:v>
                </c:pt>
                <c:pt idx="68">
                  <c:v>0.32115584226369043</c:v>
                </c:pt>
                <c:pt idx="69">
                  <c:v>0.38439671411816967</c:v>
                </c:pt>
                <c:pt idx="70">
                  <c:v>0.46010978396131358</c:v>
                </c:pt>
                <c:pt idx="71">
                  <c:v>0.5507547857927797</c:v>
                </c:pt>
                <c:pt idx="72">
                  <c:v>0.65927655586561928</c:v>
                </c:pt>
                <c:pt idx="73">
                  <c:v>0.78920070327353564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30720"/>
        <c:axId val="114738304"/>
      </c:scatterChart>
      <c:valAx>
        <c:axId val="60630720"/>
        <c:scaling>
          <c:orientation val="minMax"/>
          <c:max val="103"/>
          <c:min val="3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Ålder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4738304"/>
        <c:crossesAt val="1.0000000000000003E-4"/>
        <c:crossBetween val="midCat"/>
      </c:valAx>
      <c:valAx>
        <c:axId val="114738304"/>
        <c:scaling>
          <c:logBase val="10"/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μ</a:t>
                </a:r>
                <a:r>
                  <a:rPr lang="sv-SE" baseline="-25000"/>
                  <a:t>x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0630720"/>
        <c:crosses val="autoZero"/>
        <c:crossBetween val="midCat"/>
      </c:valAx>
    </c:plotArea>
    <c:legend>
      <c:legendPos val="r"/>
      <c:layout/>
      <c:overlay val="1"/>
      <c:spPr>
        <a:ln>
          <a:solidFill>
            <a:srgbClr val="0070C0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0</xdr:row>
      <xdr:rowOff>66675</xdr:rowOff>
    </xdr:from>
    <xdr:to>
      <xdr:col>28</xdr:col>
      <xdr:colOff>476250</xdr:colOff>
      <xdr:row>31</xdr:row>
      <xdr:rowOff>161925</xdr:rowOff>
    </xdr:to>
    <xdr:graphicFrame macro="">
      <xdr:nvGraphicFramePr>
        <xdr:cNvPr id="4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2</xdr:row>
      <xdr:rowOff>0</xdr:rowOff>
    </xdr:from>
    <xdr:to>
      <xdr:col>13</xdr:col>
      <xdr:colOff>457201</xdr:colOff>
      <xdr:row>11</xdr:row>
      <xdr:rowOff>180975</xdr:rowOff>
    </xdr:to>
    <xdr:sp macro="" textlink="">
      <xdr:nvSpPr>
        <xdr:cNvPr id="5" name="textruta 4"/>
        <xdr:cNvSpPr txBox="1"/>
      </xdr:nvSpPr>
      <xdr:spPr>
        <a:xfrm>
          <a:off x="5019676" y="609600"/>
          <a:ext cx="3505200" cy="1895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Denna</a:t>
          </a:r>
          <a:r>
            <a:rPr lang="sv-SE" sz="1100" baseline="0"/>
            <a:t> tabell </a:t>
          </a:r>
          <a:r>
            <a:rPr lang="sv-SE" sz="1100"/>
            <a:t> innehåller all</a:t>
          </a:r>
          <a:r>
            <a:rPr lang="sv-SE" sz="1100" baseline="0"/>
            <a:t> data som används till figurerna 4.18 - 4.24, 4.33 - 4.39 och 4.48 - 4.54 i boken </a:t>
          </a:r>
        </a:p>
        <a:p>
          <a:r>
            <a:rPr lang="sv-SE" sz="1200" i="1" baseline="0"/>
            <a:t>Försäkrade i Sverige</a:t>
          </a:r>
        </a:p>
        <a:p>
          <a:r>
            <a:rPr lang="sv-SE" sz="1100" i="1" baseline="0"/>
            <a:t>Livslängder och dödlighet,</a:t>
          </a:r>
        </a:p>
        <a:p>
          <a:r>
            <a:rPr lang="sv-SE" sz="1100" i="1" baseline="0"/>
            <a:t>prognoser 2014-2070</a:t>
          </a:r>
          <a:r>
            <a:rPr lang="sv-SE" sz="1100" baseline="0"/>
            <a:t>.</a:t>
          </a:r>
        </a:p>
        <a:p>
          <a:endParaRPr lang="sv-SE" sz="1100" baseline="0"/>
        </a:p>
        <a:p>
          <a:r>
            <a:rPr lang="sv-SE" sz="1100" baseline="0"/>
            <a:t>Som Exempel finns Figur  4.24 uppritad.</a:t>
          </a:r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5"/>
  <sheetViews>
    <sheetView tabSelected="1" zoomScaleNormal="100" workbookViewId="0">
      <selection activeCell="E2" sqref="E2"/>
    </sheetView>
  </sheetViews>
  <sheetFormatPr defaultRowHeight="15" x14ac:dyDescent="0.25"/>
  <cols>
    <col min="1" max="1" width="5.42578125" customWidth="1"/>
    <col min="2" max="2" width="6.42578125" customWidth="1"/>
    <col min="3" max="3" width="4" bestFit="1" customWidth="1"/>
    <col min="4" max="7" width="10.140625" customWidth="1"/>
  </cols>
  <sheetData>
    <row r="1" spans="1:7" s="3" customFormat="1" ht="49.5" x14ac:dyDescent="0.35">
      <c r="A1" s="3" t="s">
        <v>0</v>
      </c>
      <c r="B1" s="3" t="s">
        <v>1</v>
      </c>
      <c r="C1" s="3" t="s">
        <v>2</v>
      </c>
      <c r="D1" s="3" t="s">
        <v>6</v>
      </c>
      <c r="E1" s="3" t="s">
        <v>7</v>
      </c>
      <c r="F1" s="3" t="s">
        <v>8</v>
      </c>
      <c r="G1" s="3" t="s">
        <v>9</v>
      </c>
    </row>
    <row r="2" spans="1:7" x14ac:dyDescent="0.25">
      <c r="A2" s="1" t="s">
        <v>3</v>
      </c>
      <c r="B2" s="2">
        <v>1920</v>
      </c>
      <c r="C2" s="2">
        <v>85</v>
      </c>
      <c r="D2" s="2">
        <v>8.6846951968452532E-2</v>
      </c>
      <c r="E2" s="2">
        <v>9.1597429655764756E-2</v>
      </c>
      <c r="F2" s="2">
        <v>5.6357800535115028E-2</v>
      </c>
      <c r="G2" s="2">
        <v>5.6521608119545277E-2</v>
      </c>
    </row>
    <row r="3" spans="1:7" x14ac:dyDescent="0.25">
      <c r="A3" s="1" t="s">
        <v>3</v>
      </c>
      <c r="B3" s="2">
        <v>1920</v>
      </c>
      <c r="C3" s="2">
        <v>86</v>
      </c>
      <c r="D3" s="2">
        <v>0.1003624062612056</v>
      </c>
      <c r="E3" s="2">
        <v>0.10363400819033539</v>
      </c>
      <c r="F3" s="2">
        <v>6.5608884352167468E-2</v>
      </c>
      <c r="G3" s="2">
        <v>6.6915631363772501E-2</v>
      </c>
    </row>
    <row r="4" spans="1:7" x14ac:dyDescent="0.25">
      <c r="A4" s="1" t="s">
        <v>3</v>
      </c>
      <c r="B4" s="2">
        <v>1920</v>
      </c>
      <c r="C4" s="2">
        <v>87</v>
      </c>
      <c r="D4" s="2">
        <v>0.11429528674604236</v>
      </c>
      <c r="E4" s="2">
        <v>0.11689663711155601</v>
      </c>
      <c r="F4" s="2">
        <v>7.6753555286981787E-2</v>
      </c>
      <c r="G4" s="2">
        <v>7.847193379162172E-2</v>
      </c>
    </row>
    <row r="5" spans="1:7" x14ac:dyDescent="0.25">
      <c r="A5" s="1" t="s">
        <v>3</v>
      </c>
      <c r="B5" s="2">
        <v>1920</v>
      </c>
      <c r="C5" s="2">
        <v>88</v>
      </c>
      <c r="D5" s="2">
        <v>0.13051346146565446</v>
      </c>
      <c r="E5" s="2">
        <v>0.13151020236988897</v>
      </c>
      <c r="F5" s="2">
        <v>9.0400715590442202E-2</v>
      </c>
      <c r="G5" s="2">
        <v>9.1320483642429992E-2</v>
      </c>
    </row>
    <row r="6" spans="1:7" x14ac:dyDescent="0.25">
      <c r="A6" s="1" t="s">
        <v>3</v>
      </c>
      <c r="B6" s="2">
        <v>1920</v>
      </c>
      <c r="C6" s="2">
        <v>89</v>
      </c>
      <c r="D6" s="2">
        <v>0.14547712967864615</v>
      </c>
      <c r="E6" s="2">
        <v>0.14761231084537105</v>
      </c>
      <c r="F6" s="2">
        <v>0.10632547802158897</v>
      </c>
      <c r="G6" s="2">
        <v>0.10560578244794339</v>
      </c>
    </row>
    <row r="7" spans="1:7" x14ac:dyDescent="0.25">
      <c r="A7" s="1" t="s">
        <v>3</v>
      </c>
      <c r="B7" s="2">
        <v>1920</v>
      </c>
      <c r="C7" s="2">
        <v>90</v>
      </c>
      <c r="D7" s="2">
        <v>0.15907571139110854</v>
      </c>
      <c r="E7" s="2">
        <v>0.16535458610625148</v>
      </c>
      <c r="F7" s="2">
        <v>0.11934517809021725</v>
      </c>
      <c r="G7" s="2">
        <v>0.12148849017234577</v>
      </c>
    </row>
    <row r="8" spans="1:7" x14ac:dyDescent="0.25">
      <c r="A8" s="1" t="s">
        <v>3</v>
      </c>
      <c r="B8" s="2">
        <v>1920</v>
      </c>
      <c r="C8" s="2">
        <v>91</v>
      </c>
      <c r="D8" s="2">
        <v>0.17779371956950993</v>
      </c>
      <c r="E8" s="2">
        <v>0.18490409615409195</v>
      </c>
      <c r="F8" s="2">
        <v>0.13876687025817017</v>
      </c>
      <c r="G8" s="2">
        <v>0.13914723207849561</v>
      </c>
    </row>
    <row r="9" spans="1:7" x14ac:dyDescent="0.25">
      <c r="A9" s="1" t="s">
        <v>3</v>
      </c>
      <c r="B9" s="2">
        <v>1920</v>
      </c>
      <c r="C9" s="2">
        <v>92</v>
      </c>
      <c r="D9" s="2">
        <v>0.19858543010648094</v>
      </c>
      <c r="E9" s="2">
        <v>0.20644492659951319</v>
      </c>
      <c r="F9" s="2">
        <v>0.15937454476342655</v>
      </c>
      <c r="G9" s="2">
        <v>0.15878060764133561</v>
      </c>
    </row>
    <row r="10" spans="1:7" x14ac:dyDescent="0.25">
      <c r="A10" s="1" t="s">
        <v>3</v>
      </c>
      <c r="B10" s="2">
        <v>1920</v>
      </c>
      <c r="C10" s="2">
        <v>93</v>
      </c>
      <c r="D10" s="2">
        <v>0.22073888391802277</v>
      </c>
      <c r="E10" s="2">
        <v>0.23017991408221228</v>
      </c>
      <c r="F10" s="2">
        <v>0.17918224011273778</v>
      </c>
      <c r="G10" s="2">
        <v>0.18060942410177022</v>
      </c>
    </row>
    <row r="11" spans="1:7" x14ac:dyDescent="0.25">
      <c r="A11" s="1" t="s">
        <v>3</v>
      </c>
      <c r="B11" s="2">
        <v>1920</v>
      </c>
      <c r="C11" s="2">
        <v>94</v>
      </c>
      <c r="D11" s="2">
        <v>0.24659844910192172</v>
      </c>
      <c r="E11" s="2">
        <v>0.25633255625778867</v>
      </c>
      <c r="F11" s="2">
        <v>0.2009047180975404</v>
      </c>
      <c r="G11" s="2">
        <v>0.20487917978072692</v>
      </c>
    </row>
    <row r="12" spans="1:7" x14ac:dyDescent="0.25">
      <c r="A12" s="1" t="s">
        <v>3</v>
      </c>
      <c r="B12" s="2">
        <v>1920</v>
      </c>
      <c r="C12" s="2">
        <v>95</v>
      </c>
      <c r="D12" s="2">
        <v>0.26942752857917562</v>
      </c>
      <c r="E12" s="2">
        <v>0.28514911633654588</v>
      </c>
      <c r="F12" s="2">
        <v>0.22407242835370414</v>
      </c>
      <c r="G12" s="2">
        <v>0.23186282508205958</v>
      </c>
    </row>
    <row r="13" spans="1:7" x14ac:dyDescent="0.25">
      <c r="A13" s="1" t="s">
        <v>3</v>
      </c>
      <c r="B13" s="2">
        <v>1920</v>
      </c>
      <c r="C13" s="2">
        <v>96</v>
      </c>
      <c r="D13" s="2">
        <v>0.31437737528204046</v>
      </c>
      <c r="E13" s="2">
        <v>0.31690094199139818</v>
      </c>
      <c r="F13" s="2">
        <v>0.25991865125798835</v>
      </c>
      <c r="G13" s="2">
        <v>0.26186383223597393</v>
      </c>
    </row>
    <row r="14" spans="1:7" x14ac:dyDescent="0.25">
      <c r="A14" s="1" t="s">
        <v>3</v>
      </c>
      <c r="B14" s="2">
        <v>1920</v>
      </c>
      <c r="C14" s="2">
        <v>97</v>
      </c>
      <c r="D14" s="2">
        <v>0.35254128015885156</v>
      </c>
      <c r="E14" s="2">
        <v>0.35188702047060227</v>
      </c>
      <c r="F14" s="2">
        <v>0.2981078322112643</v>
      </c>
      <c r="G14" s="2">
        <v>0.29521960830692479</v>
      </c>
    </row>
    <row r="15" spans="1:7" x14ac:dyDescent="0.25">
      <c r="A15" s="1" t="s">
        <v>3</v>
      </c>
      <c r="B15" s="2">
        <v>1920</v>
      </c>
      <c r="C15" s="2">
        <v>98</v>
      </c>
      <c r="D15" s="2">
        <v>0.41752538939477712</v>
      </c>
      <c r="E15" s="2">
        <v>0.39043679397523207</v>
      </c>
      <c r="F15" s="2">
        <v>0.33506211514514228</v>
      </c>
      <c r="G15" s="2">
        <v>0.33230528985046098</v>
      </c>
    </row>
    <row r="16" spans="1:7" x14ac:dyDescent="0.25">
      <c r="A16" s="1" t="s">
        <v>3</v>
      </c>
      <c r="B16" s="2">
        <v>1920</v>
      </c>
      <c r="C16" s="2">
        <v>99</v>
      </c>
      <c r="D16" s="2">
        <v>0.46071790849662497</v>
      </c>
      <c r="E16" s="2">
        <v>0.43291326181204881</v>
      </c>
      <c r="F16" s="2">
        <v>0.37647768785367808</v>
      </c>
      <c r="G16" s="2">
        <v>0.37353796189571903</v>
      </c>
    </row>
    <row r="17" spans="1:7" x14ac:dyDescent="0.25">
      <c r="A17" s="1" t="s">
        <v>3</v>
      </c>
      <c r="B17" s="2">
        <v>1920</v>
      </c>
      <c r="C17" s="2">
        <v>100</v>
      </c>
      <c r="D17" s="2">
        <v>0.50879577256269037</v>
      </c>
      <c r="E17" s="2">
        <v>0.47971639853282538</v>
      </c>
      <c r="F17" s="2">
        <v>0.43982501748428415</v>
      </c>
      <c r="G17" s="2">
        <v>0.41938134870245619</v>
      </c>
    </row>
    <row r="18" spans="1:7" x14ac:dyDescent="0.25">
      <c r="A18" s="1" t="s">
        <v>3</v>
      </c>
      <c r="B18" s="2">
        <v>1920</v>
      </c>
      <c r="C18" s="2">
        <v>101</v>
      </c>
      <c r="D18" s="2">
        <v>0.53196548066755855</v>
      </c>
      <c r="E18" s="2">
        <v>0.5312869202466145</v>
      </c>
      <c r="F18" s="2">
        <v>0.49079354377785545</v>
      </c>
      <c r="G18" s="2">
        <v>0.4703510290473375</v>
      </c>
    </row>
    <row r="19" spans="1:7" x14ac:dyDescent="0.25">
      <c r="A19" s="1" t="s">
        <v>3</v>
      </c>
      <c r="B19" s="2">
        <v>1920</v>
      </c>
      <c r="C19" s="2">
        <v>102</v>
      </c>
      <c r="D19" s="2">
        <v>0.53899862642274099</v>
      </c>
      <c r="E19" s="2">
        <v>0.58811043457000078</v>
      </c>
      <c r="F19" s="2">
        <v>0.50930891715668258</v>
      </c>
      <c r="G19" s="2">
        <v>0.52702023469332149</v>
      </c>
    </row>
    <row r="20" spans="1:7" x14ac:dyDescent="0.25">
      <c r="A20" s="1" t="s">
        <v>3</v>
      </c>
      <c r="B20" s="2">
        <v>1920</v>
      </c>
      <c r="C20" s="2">
        <v>103</v>
      </c>
      <c r="D20" s="2">
        <v>0.54612475779637293</v>
      </c>
      <c r="E20" s="2">
        <v>0.65072201329282586</v>
      </c>
      <c r="F20" s="2">
        <v>0.52216992796347217</v>
      </c>
      <c r="G20" s="2">
        <v>0.59002629725477374</v>
      </c>
    </row>
    <row r="21" spans="1:7" x14ac:dyDescent="0.25">
      <c r="A21" s="1" t="s">
        <v>3</v>
      </c>
      <c r="B21" s="2">
        <v>1930</v>
      </c>
      <c r="C21" s="2">
        <v>75</v>
      </c>
      <c r="D21" s="2">
        <v>2.0645819628463812E-2</v>
      </c>
      <c r="E21" s="2">
        <v>1.9381457467795439E-2</v>
      </c>
      <c r="F21" s="2">
        <v>1.2858283993541273E-2</v>
      </c>
      <c r="G21" s="2">
        <v>1.0971898140365512E-2</v>
      </c>
    </row>
    <row r="22" spans="1:7" x14ac:dyDescent="0.25">
      <c r="A22" s="1" t="s">
        <v>3</v>
      </c>
      <c r="B22" s="2">
        <v>1930</v>
      </c>
      <c r="C22" s="2">
        <v>76</v>
      </c>
      <c r="D22" s="2">
        <v>2.2685652075303681E-2</v>
      </c>
      <c r="E22" s="2">
        <v>2.3131221892022949E-2</v>
      </c>
      <c r="F22" s="2">
        <v>1.4165811352589928E-2</v>
      </c>
      <c r="G22" s="2">
        <v>1.3039397456060869E-2</v>
      </c>
    </row>
    <row r="23" spans="1:7" x14ac:dyDescent="0.25">
      <c r="A23" s="1" t="s">
        <v>3</v>
      </c>
      <c r="B23" s="2">
        <v>1930</v>
      </c>
      <c r="C23" s="2">
        <v>77</v>
      </c>
      <c r="D23" s="2">
        <v>2.6176878605228868E-2</v>
      </c>
      <c r="E23" s="2">
        <v>2.7321189561558809E-2</v>
      </c>
      <c r="F23" s="2">
        <v>1.6178871943202756E-2</v>
      </c>
      <c r="G23" s="2">
        <v>1.5412836120687737E-2</v>
      </c>
    </row>
    <row r="24" spans="1:7" x14ac:dyDescent="0.25">
      <c r="A24" s="1" t="s">
        <v>3</v>
      </c>
      <c r="B24" s="2">
        <v>1930</v>
      </c>
      <c r="C24" s="2">
        <v>78</v>
      </c>
      <c r="D24" s="2">
        <v>2.9830650914839149E-2</v>
      </c>
      <c r="E24" s="2">
        <v>3.2003038095382949E-2</v>
      </c>
      <c r="F24" s="2">
        <v>1.8057315062530509E-2</v>
      </c>
      <c r="G24" s="2">
        <v>1.8137485677754774E-2</v>
      </c>
    </row>
    <row r="25" spans="1:7" x14ac:dyDescent="0.25">
      <c r="A25" s="1" t="s">
        <v>3</v>
      </c>
      <c r="B25" s="2">
        <v>1930</v>
      </c>
      <c r="C25" s="2">
        <v>79</v>
      </c>
      <c r="D25" s="2">
        <v>3.4022177082481515E-2</v>
      </c>
      <c r="E25" s="2">
        <v>3.7234511801742136E-2</v>
      </c>
      <c r="F25" s="2">
        <v>2.0883517827729597E-2</v>
      </c>
      <c r="G25" s="2">
        <v>2.1265316752333105E-2</v>
      </c>
    </row>
    <row r="26" spans="1:7" x14ac:dyDescent="0.25">
      <c r="A26" s="1" t="s">
        <v>3</v>
      </c>
      <c r="B26" s="2">
        <v>1930</v>
      </c>
      <c r="C26" s="2">
        <v>80</v>
      </c>
      <c r="D26" s="2">
        <v>3.9109630633615229E-2</v>
      </c>
      <c r="E26" s="2">
        <v>4.3080133876570913E-2</v>
      </c>
      <c r="F26" s="2">
        <v>2.426360237296565E-2</v>
      </c>
      <c r="G26" s="2">
        <v>2.485599035133684E-2</v>
      </c>
    </row>
    <row r="27" spans="1:7" x14ac:dyDescent="0.25">
      <c r="A27" s="1" t="s">
        <v>3</v>
      </c>
      <c r="B27" s="2">
        <v>1930</v>
      </c>
      <c r="C27" s="2">
        <v>81</v>
      </c>
      <c r="D27" s="2">
        <v>4.4730490892097886E-2</v>
      </c>
      <c r="E27" s="2">
        <v>4.9612002210380472E-2</v>
      </c>
      <c r="F27" s="2">
        <v>2.8823843757262831E-2</v>
      </c>
      <c r="G27" s="2">
        <v>2.8977995852008116E-2</v>
      </c>
    </row>
    <row r="28" spans="1:7" x14ac:dyDescent="0.25">
      <c r="A28" s="1" t="s">
        <v>3</v>
      </c>
      <c r="B28" s="2">
        <v>1930</v>
      </c>
      <c r="C28" s="2">
        <v>82</v>
      </c>
      <c r="D28" s="2">
        <v>5.2569238448891477E-2</v>
      </c>
      <c r="E28" s="2">
        <v>5.6910678618823304E-2</v>
      </c>
      <c r="F28" s="2">
        <v>3.2929345003256623E-2</v>
      </c>
      <c r="G28" s="2">
        <v>3.3709957384874416E-2</v>
      </c>
    </row>
    <row r="29" spans="1:7" x14ac:dyDescent="0.25">
      <c r="A29" s="1" t="s">
        <v>3</v>
      </c>
      <c r="B29" s="2">
        <v>1930</v>
      </c>
      <c r="C29" s="2">
        <v>83</v>
      </c>
      <c r="D29" s="2">
        <v>6.0116103670112546E-2</v>
      </c>
      <c r="E29" s="2">
        <v>6.5066182464396119E-2</v>
      </c>
      <c r="F29" s="2">
        <v>3.8315483131730325E-2</v>
      </c>
      <c r="G29" s="2">
        <v>3.914213352944286E-2</v>
      </c>
    </row>
    <row r="30" spans="1:7" x14ac:dyDescent="0.25">
      <c r="A30" s="1" t="s">
        <v>3</v>
      </c>
      <c r="B30" s="2">
        <v>1930</v>
      </c>
      <c r="C30" s="2">
        <v>84</v>
      </c>
      <c r="D30" s="2">
        <v>6.994605548384239E-2</v>
      </c>
      <c r="E30" s="2">
        <v>7.4179100924271005E-2</v>
      </c>
      <c r="F30" s="2">
        <v>4.426562887848684E-2</v>
      </c>
      <c r="G30" s="2">
        <v>4.5378138928190072E-2</v>
      </c>
    </row>
    <row r="31" spans="1:7" x14ac:dyDescent="0.25">
      <c r="A31" s="1" t="s">
        <v>3</v>
      </c>
      <c r="B31" s="2">
        <v>1930</v>
      </c>
      <c r="C31" s="2">
        <v>85</v>
      </c>
      <c r="D31" s="2">
        <v>8.0887740190612234E-2</v>
      </c>
      <c r="E31" s="2">
        <v>8.4361829597915314E-2</v>
      </c>
      <c r="F31" s="2">
        <v>5.2391179489708735E-2</v>
      </c>
      <c r="G31" s="2">
        <v>5.2536920657329657E-2</v>
      </c>
    </row>
    <row r="32" spans="1:7" x14ac:dyDescent="0.25">
      <c r="A32" s="1" t="s">
        <v>3</v>
      </c>
      <c r="B32" s="2">
        <v>1930</v>
      </c>
      <c r="C32" s="2">
        <v>86</v>
      </c>
      <c r="D32" s="2">
        <v>9.3652773153437757E-2</v>
      </c>
      <c r="E32" s="2">
        <v>9.5739958755726121E-2</v>
      </c>
      <c r="F32" s="2">
        <v>6.0836559887567275E-2</v>
      </c>
      <c r="G32" s="2">
        <v>6.0755027052131413E-2</v>
      </c>
    </row>
    <row r="33" spans="1:7" x14ac:dyDescent="0.25">
      <c r="A33" s="1" t="s">
        <v>3</v>
      </c>
      <c r="B33" s="2">
        <v>1930</v>
      </c>
      <c r="C33" s="2">
        <v>87</v>
      </c>
      <c r="D33" s="2">
        <v>0.10693454144047118</v>
      </c>
      <c r="E33" s="2">
        <v>0.10845382232619635</v>
      </c>
      <c r="F33" s="2">
        <v>7.1142334231899459E-2</v>
      </c>
      <c r="G33" s="2">
        <v>7.018921226291569E-2</v>
      </c>
    </row>
    <row r="34" spans="1:7" x14ac:dyDescent="0.25">
      <c r="A34" s="1" t="s">
        <v>3</v>
      </c>
      <c r="B34" s="2">
        <v>1930</v>
      </c>
      <c r="C34" s="2">
        <v>88</v>
      </c>
      <c r="D34" s="2">
        <v>0.12240690054003255</v>
      </c>
      <c r="E34" s="2">
        <v>0.12266022872628222</v>
      </c>
      <c r="F34" s="2">
        <v>8.4146789626768706E-2</v>
      </c>
      <c r="G34" s="2">
        <v>8.101942622165445E-2</v>
      </c>
    </row>
    <row r="35" spans="1:7" x14ac:dyDescent="0.25">
      <c r="A35" s="1" t="s">
        <v>3</v>
      </c>
      <c r="B35" s="2">
        <v>1930</v>
      </c>
      <c r="C35" s="2">
        <v>89</v>
      </c>
      <c r="D35" s="2">
        <v>0.13668116727043245</v>
      </c>
      <c r="E35" s="2">
        <v>0.13853439488244249</v>
      </c>
      <c r="F35" s="2">
        <v>9.8972621366248015E-2</v>
      </c>
      <c r="G35" s="2">
        <v>9.3452247050524517E-2</v>
      </c>
    </row>
    <row r="36" spans="1:7" x14ac:dyDescent="0.25">
      <c r="A36" s="1" t="s">
        <v>3</v>
      </c>
      <c r="B36" s="2">
        <v>1930</v>
      </c>
      <c r="C36" s="2">
        <v>90</v>
      </c>
      <c r="D36" s="2">
        <v>0.14883049727861264</v>
      </c>
      <c r="E36" s="2">
        <v>0.15627210729589766</v>
      </c>
      <c r="F36" s="2">
        <v>0.11055570138358839</v>
      </c>
      <c r="G36" s="2">
        <v>0.1077248213830069</v>
      </c>
    </row>
    <row r="37" spans="1:7" x14ac:dyDescent="0.25">
      <c r="A37" s="1" t="s">
        <v>3</v>
      </c>
      <c r="B37" s="2">
        <v>1930</v>
      </c>
      <c r="C37" s="2">
        <v>91</v>
      </c>
      <c r="D37" s="2">
        <v>0.16681853826451953</v>
      </c>
      <c r="E37" s="2">
        <v>0.1760921368059416</v>
      </c>
      <c r="F37" s="2">
        <v>0.12896815281774143</v>
      </c>
      <c r="G37" s="2">
        <v>0.12410938775616748</v>
      </c>
    </row>
    <row r="38" spans="1:7" x14ac:dyDescent="0.25">
      <c r="A38" s="1" t="s">
        <v>3</v>
      </c>
      <c r="B38" s="2">
        <v>1930</v>
      </c>
      <c r="C38" s="2">
        <v>92</v>
      </c>
      <c r="D38" s="2">
        <v>0.18701786307475363</v>
      </c>
      <c r="E38" s="2">
        <v>0.1982389368341694</v>
      </c>
      <c r="F38" s="2">
        <v>0.14875105362268731</v>
      </c>
      <c r="G38" s="2">
        <v>0.14291846935440028</v>
      </c>
    </row>
    <row r="39" spans="1:7" x14ac:dyDescent="0.25">
      <c r="A39" s="1" t="s">
        <v>3</v>
      </c>
      <c r="B39" s="2">
        <v>1930</v>
      </c>
      <c r="C39" s="2">
        <v>93</v>
      </c>
      <c r="D39" s="2">
        <v>0.20882884716641406</v>
      </c>
      <c r="E39" s="2">
        <v>0.22298565838883569</v>
      </c>
      <c r="F39" s="2">
        <v>0.16811429758082991</v>
      </c>
      <c r="G39" s="2">
        <v>0.16451083515228354</v>
      </c>
    </row>
    <row r="40" spans="1:7" x14ac:dyDescent="0.25">
      <c r="A40" s="1" t="s">
        <v>3</v>
      </c>
      <c r="B40" s="2">
        <v>1930</v>
      </c>
      <c r="C40" s="2">
        <v>94</v>
      </c>
      <c r="D40" s="2">
        <v>0.2345556538698966</v>
      </c>
      <c r="E40" s="2">
        <v>0.2506375190153648</v>
      </c>
      <c r="F40" s="2">
        <v>0.18966727665679961</v>
      </c>
      <c r="G40" s="2">
        <v>0.18929834316082991</v>
      </c>
    </row>
    <row r="41" spans="1:7" x14ac:dyDescent="0.25">
      <c r="A41" s="1" t="s">
        <v>3</v>
      </c>
      <c r="B41" s="2">
        <v>1930</v>
      </c>
      <c r="C41" s="2">
        <v>95</v>
      </c>
      <c r="D41" s="2">
        <v>0.25841731209390523</v>
      </c>
      <c r="E41" s="2">
        <v>0.28153556724449824</v>
      </c>
      <c r="F41" s="2">
        <v>0.2135782290863715</v>
      </c>
      <c r="G41" s="2">
        <v>0.21775379630686653</v>
      </c>
    </row>
    <row r="42" spans="1:7" x14ac:dyDescent="0.25">
      <c r="A42" s="1" t="s">
        <v>3</v>
      </c>
      <c r="B42" s="2">
        <v>1930</v>
      </c>
      <c r="C42" s="2">
        <v>96</v>
      </c>
      <c r="D42" s="2">
        <v>0.30405699126829255</v>
      </c>
      <c r="E42" s="2">
        <v>0.31606088896747542</v>
      </c>
      <c r="F42" s="2">
        <v>0.25013374940628169</v>
      </c>
      <c r="G42" s="2">
        <v>0.250419960790489</v>
      </c>
    </row>
    <row r="43" spans="1:7" x14ac:dyDescent="0.25">
      <c r="A43" s="1" t="s">
        <v>3</v>
      </c>
      <c r="B43" s="2">
        <v>1930</v>
      </c>
      <c r="C43" s="2">
        <v>97</v>
      </c>
      <c r="D43" s="2">
        <v>0.34382524386398083</v>
      </c>
      <c r="E43" s="2">
        <v>0.35463930761824108</v>
      </c>
      <c r="F43" s="2">
        <v>0.28965066016435548</v>
      </c>
      <c r="G43" s="2">
        <v>0.28791991893892238</v>
      </c>
    </row>
    <row r="44" spans="1:7" x14ac:dyDescent="0.25">
      <c r="A44" s="1" t="s">
        <v>3</v>
      </c>
      <c r="B44" s="2">
        <v>1930</v>
      </c>
      <c r="C44" s="2">
        <v>98</v>
      </c>
      <c r="D44" s="2">
        <v>0.41061493795632548</v>
      </c>
      <c r="E44" s="2">
        <v>0.39774663613310629</v>
      </c>
      <c r="F44" s="2">
        <v>0.32869473669512655</v>
      </c>
      <c r="G44" s="2">
        <v>0.33096895402962884</v>
      </c>
    </row>
    <row r="45" spans="1:7" x14ac:dyDescent="0.25">
      <c r="A45" s="1" t="s">
        <v>3</v>
      </c>
      <c r="B45" s="2">
        <v>1930</v>
      </c>
      <c r="C45" s="2">
        <v>99</v>
      </c>
      <c r="D45" s="2">
        <v>0.45688933592198189</v>
      </c>
      <c r="E45" s="2">
        <v>0.44591454546371867</v>
      </c>
      <c r="F45" s="2">
        <v>0.3728833182541223</v>
      </c>
      <c r="G45" s="2">
        <v>0.380388193776655</v>
      </c>
    </row>
    <row r="46" spans="1:7" x14ac:dyDescent="0.25">
      <c r="A46" s="1" t="s">
        <v>3</v>
      </c>
      <c r="B46" s="2">
        <v>1930</v>
      </c>
      <c r="C46" s="2">
        <v>100</v>
      </c>
      <c r="D46" s="2">
        <v>0.50879577256269037</v>
      </c>
      <c r="E46" s="2">
        <v>0.49973712202357146</v>
      </c>
      <c r="F46" s="2">
        <v>0.43982501748428415</v>
      </c>
      <c r="G46" s="2">
        <v>0.43712027271937898</v>
      </c>
    </row>
    <row r="47" spans="1:7" x14ac:dyDescent="0.25">
      <c r="A47" s="1" t="s">
        <v>3</v>
      </c>
      <c r="B47" s="2">
        <v>1930</v>
      </c>
      <c r="C47" s="2">
        <v>101</v>
      </c>
      <c r="D47" s="2">
        <v>0.53196548066755855</v>
      </c>
      <c r="E47" s="2">
        <v>0.55987819494533608</v>
      </c>
      <c r="F47" s="2">
        <v>0.49079354377785545</v>
      </c>
      <c r="G47" s="2">
        <v>0.5022473122618506</v>
      </c>
    </row>
    <row r="48" spans="1:7" x14ac:dyDescent="0.25">
      <c r="A48" s="1" t="s">
        <v>3</v>
      </c>
      <c r="B48" s="2">
        <v>1930</v>
      </c>
      <c r="C48" s="2">
        <v>102</v>
      </c>
      <c r="D48" s="2">
        <v>0.53899862642274099</v>
      </c>
      <c r="E48" s="2">
        <v>0.62707952352087837</v>
      </c>
      <c r="F48" s="2">
        <v>0.50930891715668258</v>
      </c>
      <c r="G48" s="2">
        <v>0.57701156131834763</v>
      </c>
    </row>
    <row r="49" spans="1:7" x14ac:dyDescent="0.25">
      <c r="A49" s="1" t="s">
        <v>3</v>
      </c>
      <c r="B49" s="2">
        <v>1930</v>
      </c>
      <c r="C49" s="2">
        <v>103</v>
      </c>
      <c r="D49" s="2">
        <v>0.54612475779637293</v>
      </c>
      <c r="E49" s="2">
        <v>0.70216994580504122</v>
      </c>
      <c r="F49" s="2">
        <v>0.52216992796347217</v>
      </c>
      <c r="G49" s="2">
        <v>0.66283909126981566</v>
      </c>
    </row>
    <row r="50" spans="1:7" x14ac:dyDescent="0.25">
      <c r="A50" s="1" t="s">
        <v>3</v>
      </c>
      <c r="B50" s="2">
        <v>1940</v>
      </c>
      <c r="C50" s="2">
        <v>65</v>
      </c>
      <c r="D50" s="2">
        <v>6.1038007063403512E-3</v>
      </c>
      <c r="E50" s="2">
        <v>5.5812264153092365E-3</v>
      </c>
      <c r="F50" s="2">
        <v>4.7049258437180672E-3</v>
      </c>
      <c r="G50" s="2">
        <v>4.5337768364645909E-3</v>
      </c>
    </row>
    <row r="51" spans="1:7" x14ac:dyDescent="0.25">
      <c r="A51" s="1" t="s">
        <v>3</v>
      </c>
      <c r="B51" s="2">
        <v>1940</v>
      </c>
      <c r="C51" s="2">
        <v>66</v>
      </c>
      <c r="D51" s="2">
        <v>6.7074172549333741E-3</v>
      </c>
      <c r="E51" s="2">
        <v>6.2854610189137022E-3</v>
      </c>
      <c r="F51" s="2">
        <v>4.9462339809739084E-3</v>
      </c>
      <c r="G51" s="2">
        <v>4.8693102414827921E-3</v>
      </c>
    </row>
    <row r="52" spans="1:7" x14ac:dyDescent="0.25">
      <c r="A52" s="1" t="s">
        <v>3</v>
      </c>
      <c r="B52" s="2">
        <v>1940</v>
      </c>
      <c r="C52" s="2">
        <v>67</v>
      </c>
      <c r="D52" s="2">
        <v>7.5485657248569697E-3</v>
      </c>
      <c r="E52" s="2">
        <v>7.0906778080203296E-3</v>
      </c>
      <c r="F52" s="2">
        <v>5.3504025552392675E-3</v>
      </c>
      <c r="G52" s="2">
        <v>5.2618828536713262E-3</v>
      </c>
    </row>
    <row r="53" spans="1:7" x14ac:dyDescent="0.25">
      <c r="A53" s="1" t="s">
        <v>3</v>
      </c>
      <c r="B53" s="2">
        <v>1940</v>
      </c>
      <c r="C53" s="2">
        <v>68</v>
      </c>
      <c r="D53" s="2">
        <v>8.1874668533066762E-3</v>
      </c>
      <c r="E53" s="2">
        <v>8.0113569029421784E-3</v>
      </c>
      <c r="F53" s="2">
        <v>5.7821990400532958E-3</v>
      </c>
      <c r="G53" s="2">
        <v>5.7211910880695356E-3</v>
      </c>
    </row>
    <row r="54" spans="1:7" x14ac:dyDescent="0.25">
      <c r="A54" s="1" t="s">
        <v>3</v>
      </c>
      <c r="B54" s="2">
        <v>1940</v>
      </c>
      <c r="C54" s="2">
        <v>69</v>
      </c>
      <c r="D54" s="2">
        <v>8.9789965908902911E-3</v>
      </c>
      <c r="E54" s="2">
        <v>9.0640547692727533E-3</v>
      </c>
      <c r="F54" s="2">
        <v>6.2467889270127891E-3</v>
      </c>
      <c r="G54" s="2">
        <v>6.2585797077440138E-3</v>
      </c>
    </row>
    <row r="55" spans="1:7" x14ac:dyDescent="0.25">
      <c r="A55" s="1" t="s">
        <v>3</v>
      </c>
      <c r="B55" s="2">
        <v>1940</v>
      </c>
      <c r="C55" s="2">
        <v>70</v>
      </c>
      <c r="D55" s="2">
        <v>1.0013839346226808E-2</v>
      </c>
      <c r="E55" s="2">
        <v>1.0267701950890372E-2</v>
      </c>
      <c r="F55" s="2">
        <v>6.9252114066807469E-3</v>
      </c>
      <c r="G55" s="2">
        <v>6.8873220357234186E-3</v>
      </c>
    </row>
    <row r="56" spans="1:7" x14ac:dyDescent="0.25">
      <c r="A56" s="1" t="s">
        <v>3</v>
      </c>
      <c r="B56" s="2">
        <v>1940</v>
      </c>
      <c r="C56" s="2">
        <v>71</v>
      </c>
      <c r="D56" s="2">
        <v>1.1142183163863624E-2</v>
      </c>
      <c r="E56" s="2">
        <v>1.1643943495737474E-2</v>
      </c>
      <c r="F56" s="2">
        <v>7.7767842817408443E-3</v>
      </c>
      <c r="G56" s="2">
        <v>7.6229478017331726E-3</v>
      </c>
    </row>
    <row r="57" spans="1:7" x14ac:dyDescent="0.25">
      <c r="A57" s="1" t="s">
        <v>3</v>
      </c>
      <c r="B57" s="2">
        <v>1940</v>
      </c>
      <c r="C57" s="2">
        <v>72</v>
      </c>
      <c r="D57" s="2">
        <v>1.2533904981602088E-2</v>
      </c>
      <c r="E57" s="2">
        <v>1.3217528196212285E-2</v>
      </c>
      <c r="F57" s="2">
        <v>8.5182143808074408E-3</v>
      </c>
      <c r="G57" s="2">
        <v>8.4836267214370847E-3</v>
      </c>
    </row>
    <row r="58" spans="1:7" x14ac:dyDescent="0.25">
      <c r="A58" s="1" t="s">
        <v>3</v>
      </c>
      <c r="B58" s="2">
        <v>1940</v>
      </c>
      <c r="C58" s="2">
        <v>73</v>
      </c>
      <c r="D58" s="2">
        <v>1.4201326592689573E-2</v>
      </c>
      <c r="E58" s="2">
        <v>1.501675364383788E-2</v>
      </c>
      <c r="F58" s="2">
        <v>9.4671927494815386E-3</v>
      </c>
      <c r="G58" s="2">
        <v>9.4906172824676376E-3</v>
      </c>
    </row>
    <row r="59" spans="1:7" x14ac:dyDescent="0.25">
      <c r="A59" s="1" t="s">
        <v>3</v>
      </c>
      <c r="B59" s="2">
        <v>1940</v>
      </c>
      <c r="C59" s="2">
        <v>74</v>
      </c>
      <c r="D59" s="2">
        <v>1.6108895024879718E-2</v>
      </c>
      <c r="E59" s="2">
        <v>1.7073975101574913E-2</v>
      </c>
      <c r="F59" s="2">
        <v>1.0689996296006414E-2</v>
      </c>
      <c r="G59" s="2">
        <v>1.0668791822113005E-2</v>
      </c>
    </row>
    <row r="60" spans="1:7" x14ac:dyDescent="0.25">
      <c r="A60" s="1" t="s">
        <v>3</v>
      </c>
      <c r="B60" s="2">
        <v>1940</v>
      </c>
      <c r="C60" s="2">
        <v>75</v>
      </c>
      <c r="D60" s="2">
        <v>1.8312349491509974E-2</v>
      </c>
      <c r="E60" s="2">
        <v>1.9426187344770328E-2</v>
      </c>
      <c r="F60" s="2">
        <v>1.173695954938248E-2</v>
      </c>
      <c r="G60" s="2">
        <v>1.2047250865907813E-2</v>
      </c>
    </row>
    <row r="61" spans="1:7" x14ac:dyDescent="0.25">
      <c r="A61" s="1" t="s">
        <v>3</v>
      </c>
      <c r="B61" s="2">
        <v>1940</v>
      </c>
      <c r="C61" s="2">
        <v>76</v>
      </c>
      <c r="D61" s="2">
        <v>1.9957956301902224E-2</v>
      </c>
      <c r="E61" s="2">
        <v>2.2115689933920196E-2</v>
      </c>
      <c r="F61" s="2">
        <v>1.2745649687721376E-2</v>
      </c>
      <c r="G61" s="2">
        <v>1.3660041901089786E-2</v>
      </c>
    </row>
    <row r="62" spans="1:7" x14ac:dyDescent="0.25">
      <c r="A62" s="1" t="s">
        <v>3</v>
      </c>
      <c r="B62" s="2">
        <v>1940</v>
      </c>
      <c r="C62" s="2">
        <v>77</v>
      </c>
      <c r="D62" s="2">
        <v>2.2791375015085168E-2</v>
      </c>
      <c r="E62" s="2">
        <v>2.5190847882769842E-2</v>
      </c>
      <c r="F62" s="2">
        <v>1.4455503417847342E-2</v>
      </c>
      <c r="G62" s="2">
        <v>1.5547000338391409E-2</v>
      </c>
    </row>
    <row r="63" spans="1:7" x14ac:dyDescent="0.25">
      <c r="A63" s="1" t="s">
        <v>3</v>
      </c>
      <c r="B63" s="2">
        <v>1940</v>
      </c>
      <c r="C63" s="2">
        <v>78</v>
      </c>
      <c r="D63" s="2">
        <v>2.5834631964673799E-2</v>
      </c>
      <c r="E63" s="2">
        <v>2.8706961400757638E-2</v>
      </c>
      <c r="F63" s="2">
        <v>1.5949197707677699E-2</v>
      </c>
      <c r="G63" s="2">
        <v>1.775473343364763E-2</v>
      </c>
    </row>
    <row r="64" spans="1:7" x14ac:dyDescent="0.25">
      <c r="A64" s="1" t="s">
        <v>3</v>
      </c>
      <c r="B64" s="2">
        <v>1940</v>
      </c>
      <c r="C64" s="2">
        <v>79</v>
      </c>
      <c r="D64" s="2">
        <v>2.9303878664700432E-2</v>
      </c>
      <c r="E64" s="2">
        <v>3.2727260350280417E-2</v>
      </c>
      <c r="F64" s="2">
        <v>1.8353287445850529E-2</v>
      </c>
      <c r="G64" s="2">
        <v>2.0337771471761294E-2</v>
      </c>
    </row>
    <row r="65" spans="1:7" x14ac:dyDescent="0.25">
      <c r="A65" s="1" t="s">
        <v>3</v>
      </c>
      <c r="B65" s="2">
        <v>1940</v>
      </c>
      <c r="C65" s="2">
        <v>80</v>
      </c>
      <c r="D65" s="2">
        <v>3.3575797158111584E-2</v>
      </c>
      <c r="E65" s="2">
        <v>3.7324041301989679E-2</v>
      </c>
      <c r="F65" s="2">
        <v>2.1151837495984267E-2</v>
      </c>
      <c r="G65" s="2">
        <v>2.33599146468935E-2</v>
      </c>
    </row>
    <row r="66" spans="1:7" x14ac:dyDescent="0.25">
      <c r="A66" s="1" t="s">
        <v>3</v>
      </c>
      <c r="B66" s="2">
        <v>1940</v>
      </c>
      <c r="C66" s="2">
        <v>81</v>
      </c>
      <c r="D66" s="2">
        <v>3.8346484309206653E-2</v>
      </c>
      <c r="E66" s="2">
        <v>4.2579967635653339E-2</v>
      </c>
      <c r="F66" s="2">
        <v>2.5203575200484815E-2</v>
      </c>
      <c r="G66" s="2">
        <v>2.6895808906378771E-2</v>
      </c>
    </row>
    <row r="67" spans="1:7" x14ac:dyDescent="0.25">
      <c r="A67" s="1" t="s">
        <v>3</v>
      </c>
      <c r="B67" s="2">
        <v>1940</v>
      </c>
      <c r="C67" s="2">
        <v>82</v>
      </c>
      <c r="D67" s="2">
        <v>4.5196314494094655E-2</v>
      </c>
      <c r="E67" s="2">
        <v>4.8589556066145581E-2</v>
      </c>
      <c r="F67" s="2">
        <v>2.8602376702525481E-2</v>
      </c>
      <c r="G67" s="2">
        <v>3.103278968119395E-2</v>
      </c>
    </row>
    <row r="68" spans="1:7" x14ac:dyDescent="0.25">
      <c r="A68" s="1" t="s">
        <v>3</v>
      </c>
      <c r="B68" s="2">
        <v>1940</v>
      </c>
      <c r="C68" s="2">
        <v>83</v>
      </c>
      <c r="D68" s="2">
        <v>5.1730884728083432E-2</v>
      </c>
      <c r="E68" s="2">
        <v>5.5460876326589865E-2</v>
      </c>
      <c r="F68" s="2">
        <v>3.3243945098100545E-2</v>
      </c>
      <c r="G68" s="2">
        <v>3.5873039042520115E-2</v>
      </c>
    </row>
    <row r="69" spans="1:7" x14ac:dyDescent="0.25">
      <c r="A69" s="1" t="s">
        <v>3</v>
      </c>
      <c r="B69" s="2">
        <v>1940</v>
      </c>
      <c r="C69" s="2">
        <v>84</v>
      </c>
      <c r="D69" s="2">
        <v>6.0405887276714629E-2</v>
      </c>
      <c r="E69" s="2">
        <v>6.3317494573860739E-2</v>
      </c>
      <c r="F69" s="2">
        <v>3.8294214455425024E-2</v>
      </c>
      <c r="G69" s="2">
        <v>4.1536109565458425E-2</v>
      </c>
    </row>
    <row r="70" spans="1:7" x14ac:dyDescent="0.25">
      <c r="A70" s="1" t="s">
        <v>3</v>
      </c>
      <c r="B70" s="2">
        <v>1940</v>
      </c>
      <c r="C70" s="2">
        <v>85</v>
      </c>
      <c r="D70" s="2">
        <v>7.0990001578246059E-2</v>
      </c>
      <c r="E70" s="2">
        <v>7.230069546447937E-2</v>
      </c>
      <c r="F70" s="2">
        <v>4.581885073695148E-2</v>
      </c>
      <c r="G70" s="2">
        <v>4.8161877238507796E-2</v>
      </c>
    </row>
    <row r="71" spans="1:7" x14ac:dyDescent="0.25">
      <c r="A71" s="1" t="s">
        <v>3</v>
      </c>
      <c r="B71" s="2">
        <v>1940</v>
      </c>
      <c r="C71" s="2">
        <v>86</v>
      </c>
      <c r="D71" s="2">
        <v>8.3376864097992373E-2</v>
      </c>
      <c r="E71" s="2">
        <v>8.2572022860238112E-2</v>
      </c>
      <c r="F71" s="2">
        <v>5.3583962047924628E-2</v>
      </c>
      <c r="G71" s="2">
        <v>5.5913996354702032E-2</v>
      </c>
    </row>
    <row r="72" spans="1:7" x14ac:dyDescent="0.25">
      <c r="A72" s="1" t="s">
        <v>3</v>
      </c>
      <c r="B72" s="2">
        <v>1940</v>
      </c>
      <c r="C72" s="2">
        <v>87</v>
      </c>
      <c r="D72" s="2">
        <v>9.6465429529959734E-2</v>
      </c>
      <c r="E72" s="2">
        <v>9.431618485276802E-2</v>
      </c>
      <c r="F72" s="2">
        <v>6.3249063852629628E-2</v>
      </c>
      <c r="G72" s="2">
        <v>6.4983941719086696E-2</v>
      </c>
    </row>
    <row r="73" spans="1:7" x14ac:dyDescent="0.25">
      <c r="A73" s="1" t="s">
        <v>3</v>
      </c>
      <c r="B73" s="2">
        <v>1940</v>
      </c>
      <c r="C73" s="2">
        <v>88</v>
      </c>
      <c r="D73" s="2">
        <v>0.11164444785115935</v>
      </c>
      <c r="E73" s="2">
        <v>0.10774437534777029</v>
      </c>
      <c r="F73" s="2">
        <v>7.5915395981191389E-2</v>
      </c>
      <c r="G73" s="2">
        <v>7.5595738013737701E-2</v>
      </c>
    </row>
    <row r="74" spans="1:7" x14ac:dyDescent="0.25">
      <c r="A74" s="1" t="s">
        <v>3</v>
      </c>
      <c r="B74" s="2">
        <v>1940</v>
      </c>
      <c r="C74" s="2">
        <v>89</v>
      </c>
      <c r="D74" s="2">
        <v>0.12573840703789915</v>
      </c>
      <c r="E74" s="2">
        <v>0.12309807194057615</v>
      </c>
      <c r="F74" s="2">
        <v>8.991915019256233E-2</v>
      </c>
      <c r="G74" s="2">
        <v>8.8011493134089333E-2</v>
      </c>
    </row>
    <row r="75" spans="1:7" x14ac:dyDescent="0.25">
      <c r="A75" s="1" t="s">
        <v>3</v>
      </c>
      <c r="B75" s="2">
        <v>1940</v>
      </c>
      <c r="C75" s="2">
        <v>90</v>
      </c>
      <c r="D75" s="2">
        <v>0.13691505582071056</v>
      </c>
      <c r="E75" s="2">
        <v>0.14065337837979308</v>
      </c>
      <c r="F75" s="2">
        <v>0.10044267374275179</v>
      </c>
      <c r="G75" s="2">
        <v>0.10253787216816856</v>
      </c>
    </row>
    <row r="76" spans="1:7" x14ac:dyDescent="0.25">
      <c r="A76" s="1" t="s">
        <v>3</v>
      </c>
      <c r="B76" s="2">
        <v>1940</v>
      </c>
      <c r="C76" s="2">
        <v>91</v>
      </c>
      <c r="D76" s="2">
        <v>0.15474893145110255</v>
      </c>
      <c r="E76" s="2">
        <v>0.16072598970905519</v>
      </c>
      <c r="F76" s="2">
        <v>0.11830031152501247</v>
      </c>
      <c r="G76" s="2">
        <v>0.11953367192390343</v>
      </c>
    </row>
    <row r="77" spans="1:7" x14ac:dyDescent="0.25">
      <c r="A77" s="1" t="s">
        <v>3</v>
      </c>
      <c r="B77" s="2">
        <v>1940</v>
      </c>
      <c r="C77" s="2">
        <v>92</v>
      </c>
      <c r="D77" s="2">
        <v>0.1749405591443649</v>
      </c>
      <c r="E77" s="2">
        <v>0.18367686937445127</v>
      </c>
      <c r="F77" s="2">
        <v>0.13776209771371434</v>
      </c>
      <c r="G77" s="2">
        <v>0.13941868309285146</v>
      </c>
    </row>
    <row r="78" spans="1:7" x14ac:dyDescent="0.25">
      <c r="A78" s="1" t="s">
        <v>3</v>
      </c>
      <c r="B78" s="2">
        <v>1940</v>
      </c>
      <c r="C78" s="2">
        <v>93</v>
      </c>
      <c r="D78" s="2">
        <v>0.1969799321223927</v>
      </c>
      <c r="E78" s="2">
        <v>0.20991874038839348</v>
      </c>
      <c r="F78" s="2">
        <v>0.15719569019753327</v>
      </c>
      <c r="G78" s="2">
        <v>0.16268405894289134</v>
      </c>
    </row>
    <row r="79" spans="1:7" x14ac:dyDescent="0.25">
      <c r="A79" s="1" t="s">
        <v>3</v>
      </c>
      <c r="B79" s="2">
        <v>1940</v>
      </c>
      <c r="C79" s="2">
        <v>94</v>
      </c>
      <c r="D79" s="2">
        <v>0.2231009763552726</v>
      </c>
      <c r="E79" s="2">
        <v>0.2399235072797756</v>
      </c>
      <c r="F79" s="2">
        <v>0.17905839233173976</v>
      </c>
      <c r="G79" s="2">
        <v>0.18990444664319422</v>
      </c>
    </row>
    <row r="80" spans="1:7" x14ac:dyDescent="0.25">
      <c r="A80" s="1" t="s">
        <v>3</v>
      </c>
      <c r="B80" s="2">
        <v>1940</v>
      </c>
      <c r="C80" s="2">
        <v>95</v>
      </c>
      <c r="D80" s="2">
        <v>0.24785703057887268</v>
      </c>
      <c r="E80" s="2">
        <v>0.27423074229849376</v>
      </c>
      <c r="F80" s="2">
        <v>0.20357551473341054</v>
      </c>
      <c r="G80" s="2">
        <v>0.22175218086123097</v>
      </c>
    </row>
    <row r="81" spans="1:7" x14ac:dyDescent="0.25">
      <c r="A81" s="1" t="s">
        <v>3</v>
      </c>
      <c r="B81" s="2">
        <v>1940</v>
      </c>
      <c r="C81" s="2">
        <v>96</v>
      </c>
      <c r="D81" s="2">
        <v>0.29407540493709305</v>
      </c>
      <c r="E81" s="2">
        <v>0.31345738848075749</v>
      </c>
      <c r="F81" s="2">
        <v>0.24071721013180511</v>
      </c>
      <c r="G81" s="2">
        <v>0.25901389020901555</v>
      </c>
    </row>
    <row r="82" spans="1:7" x14ac:dyDescent="0.25">
      <c r="A82" s="1" t="s">
        <v>3</v>
      </c>
      <c r="B82" s="2">
        <v>1940</v>
      </c>
      <c r="C82" s="2">
        <v>97</v>
      </c>
      <c r="D82" s="2">
        <v>0.33532469804630832</v>
      </c>
      <c r="E82" s="2">
        <v>0.35830885406429902</v>
      </c>
      <c r="F82" s="2">
        <v>0.28143341391376159</v>
      </c>
      <c r="G82" s="2">
        <v>0.30260992671237469</v>
      </c>
    </row>
    <row r="83" spans="1:7" x14ac:dyDescent="0.25">
      <c r="A83" s="1" t="s">
        <v>3</v>
      </c>
      <c r="B83" s="2">
        <v>1940</v>
      </c>
      <c r="C83" s="2">
        <v>98</v>
      </c>
      <c r="D83" s="2">
        <v>0.40381886121291305</v>
      </c>
      <c r="E83" s="2">
        <v>0.40959169776305937</v>
      </c>
      <c r="F83" s="2">
        <v>0.32244836120692938</v>
      </c>
      <c r="G83" s="2">
        <v>0.35361709820476894</v>
      </c>
    </row>
    <row r="84" spans="1:7" x14ac:dyDescent="0.25">
      <c r="A84" s="1" t="s">
        <v>3</v>
      </c>
      <c r="B84" s="2">
        <v>1940</v>
      </c>
      <c r="C84" s="2">
        <v>99</v>
      </c>
      <c r="D84" s="2">
        <v>0.45309257884156862</v>
      </c>
      <c r="E84" s="2">
        <v>0.46822813301917987</v>
      </c>
      <c r="F84" s="2">
        <v>0.36932326541020716</v>
      </c>
      <c r="G84" s="2">
        <v>0.41329526512836195</v>
      </c>
    </row>
    <row r="85" spans="1:7" x14ac:dyDescent="0.25">
      <c r="A85" s="1" t="s">
        <v>3</v>
      </c>
      <c r="B85" s="2">
        <v>1940</v>
      </c>
      <c r="C85" s="2">
        <v>100</v>
      </c>
      <c r="D85" s="2">
        <v>0.50879577256269037</v>
      </c>
      <c r="E85" s="2">
        <v>0.53527261206058707</v>
      </c>
      <c r="F85" s="2">
        <v>0.43982501748428415</v>
      </c>
      <c r="G85" s="2">
        <v>0.48311845867461234</v>
      </c>
    </row>
    <row r="86" spans="1:7" x14ac:dyDescent="0.25">
      <c r="A86" s="1" t="s">
        <v>3</v>
      </c>
      <c r="B86" s="2">
        <v>1940</v>
      </c>
      <c r="C86" s="2">
        <v>101</v>
      </c>
      <c r="D86" s="2">
        <v>0.53196548066755855</v>
      </c>
      <c r="E86" s="2">
        <v>0.61193078799334821</v>
      </c>
      <c r="F86" s="2">
        <v>0.49079354377785545</v>
      </c>
      <c r="G86" s="2">
        <v>0.56481128887227994</v>
      </c>
    </row>
    <row r="87" spans="1:7" x14ac:dyDescent="0.25">
      <c r="A87" s="1" t="s">
        <v>3</v>
      </c>
      <c r="B87" s="2">
        <v>1940</v>
      </c>
      <c r="C87" s="2">
        <v>102</v>
      </c>
      <c r="D87" s="2">
        <v>0.53899862642274099</v>
      </c>
      <c r="E87" s="2">
        <v>0.69958119592192336</v>
      </c>
      <c r="F87" s="2">
        <v>0.50930891715668258</v>
      </c>
      <c r="G87" s="2">
        <v>0.66039154189070304</v>
      </c>
    </row>
    <row r="88" spans="1:7" x14ac:dyDescent="0.25">
      <c r="A88" s="1" t="s">
        <v>3</v>
      </c>
      <c r="B88" s="2">
        <v>1940</v>
      </c>
      <c r="C88" s="2">
        <v>103</v>
      </c>
      <c r="D88" s="2">
        <v>0.54612475779637293</v>
      </c>
      <c r="E88" s="2">
        <v>0.79980004298638052</v>
      </c>
      <c r="F88" s="2">
        <v>0.52216992796347217</v>
      </c>
      <c r="G88" s="2">
        <v>0.77222001869779755</v>
      </c>
    </row>
    <row r="89" spans="1:7" x14ac:dyDescent="0.25">
      <c r="A89" s="1" t="s">
        <v>3</v>
      </c>
      <c r="B89" s="2">
        <v>1950</v>
      </c>
      <c r="C89" s="2">
        <v>55</v>
      </c>
      <c r="D89" s="2">
        <v>2.0402017736989991E-3</v>
      </c>
      <c r="E89" s="2">
        <v>2.1786523569633084E-3</v>
      </c>
      <c r="F89" s="2">
        <v>1.9779050170250835E-3</v>
      </c>
      <c r="G89" s="2">
        <v>1.6216777422388313E-3</v>
      </c>
    </row>
    <row r="90" spans="1:7" x14ac:dyDescent="0.25">
      <c r="A90" s="1" t="s">
        <v>3</v>
      </c>
      <c r="B90" s="2">
        <v>1950</v>
      </c>
      <c r="C90" s="2">
        <v>56</v>
      </c>
      <c r="D90" s="2">
        <v>2.2507055976562374E-3</v>
      </c>
      <c r="E90" s="2">
        <v>2.3075782174660098E-3</v>
      </c>
      <c r="F90" s="2">
        <v>2.1754660697390119E-3</v>
      </c>
      <c r="G90" s="2">
        <v>1.6715450372837154E-3</v>
      </c>
    </row>
    <row r="91" spans="1:7" x14ac:dyDescent="0.25">
      <c r="A91" s="1" t="s">
        <v>3</v>
      </c>
      <c r="B91" s="2">
        <v>1950</v>
      </c>
      <c r="C91" s="2">
        <v>57</v>
      </c>
      <c r="D91" s="2">
        <v>2.465725850969934E-3</v>
      </c>
      <c r="E91" s="2">
        <v>2.4563238249334122E-3</v>
      </c>
      <c r="F91" s="2">
        <v>2.3083910861129786E-3</v>
      </c>
      <c r="G91" s="2">
        <v>1.7302406731670638E-3</v>
      </c>
    </row>
    <row r="92" spans="1:7" x14ac:dyDescent="0.25">
      <c r="A92" s="1" t="s">
        <v>3</v>
      </c>
      <c r="B92" s="2">
        <v>1950</v>
      </c>
      <c r="C92" s="2">
        <v>58</v>
      </c>
      <c r="D92" s="2">
        <v>2.5570701287900852E-3</v>
      </c>
      <c r="E92" s="2">
        <v>2.6279360651354665E-3</v>
      </c>
      <c r="F92" s="2">
        <v>2.5777576709622298E-3</v>
      </c>
      <c r="G92" s="2">
        <v>1.7993275901263598E-3</v>
      </c>
    </row>
    <row r="93" spans="1:7" x14ac:dyDescent="0.25">
      <c r="A93" s="1" t="s">
        <v>3</v>
      </c>
      <c r="B93" s="2">
        <v>1950</v>
      </c>
      <c r="C93" s="2">
        <v>59</v>
      </c>
      <c r="D93" s="2">
        <v>2.8757902487901062E-3</v>
      </c>
      <c r="E93" s="2">
        <v>2.8259302209872445E-3</v>
      </c>
      <c r="F93" s="2">
        <v>2.7696506273270304E-3</v>
      </c>
      <c r="G93" s="2">
        <v>1.8806454261649118E-3</v>
      </c>
    </row>
    <row r="94" spans="1:7" x14ac:dyDescent="0.25">
      <c r="A94" s="1" t="s">
        <v>3</v>
      </c>
      <c r="B94" s="2">
        <v>1950</v>
      </c>
      <c r="C94" s="2">
        <v>60</v>
      </c>
      <c r="D94" s="2">
        <v>3.1852266741738528E-3</v>
      </c>
      <c r="E94" s="2">
        <v>3.0543619791491461E-3</v>
      </c>
      <c r="F94" s="2">
        <v>2.9239733421408528E-3</v>
      </c>
      <c r="G94" s="2">
        <v>1.9763595027083585E-3</v>
      </c>
    </row>
    <row r="95" spans="1:7" x14ac:dyDescent="0.25">
      <c r="A95" s="1" t="s">
        <v>3</v>
      </c>
      <c r="B95" s="2">
        <v>1950</v>
      </c>
      <c r="C95" s="2">
        <v>61</v>
      </c>
      <c r="D95" s="2">
        <v>3.4867194056356831E-3</v>
      </c>
      <c r="E95" s="2">
        <v>3.3179105061874911E-3</v>
      </c>
      <c r="F95" s="2">
        <v>3.2587907430965926E-3</v>
      </c>
      <c r="G95" s="2">
        <v>2.0890184825196442E-3</v>
      </c>
    </row>
    <row r="96" spans="1:7" x14ac:dyDescent="0.25">
      <c r="A96" s="1" t="s">
        <v>3</v>
      </c>
      <c r="B96" s="2">
        <v>1950</v>
      </c>
      <c r="C96" s="2">
        <v>62</v>
      </c>
      <c r="D96" s="2">
        <v>3.8749067804533352E-3</v>
      </c>
      <c r="E96" s="2">
        <v>3.621974296016814E-3</v>
      </c>
      <c r="F96" s="2">
        <v>3.5503891837376572E-3</v>
      </c>
      <c r="G96" s="2">
        <v>2.2216222351804011E-3</v>
      </c>
    </row>
    <row r="97" spans="1:7" x14ac:dyDescent="0.25">
      <c r="A97" s="1" t="s">
        <v>3</v>
      </c>
      <c r="B97" s="2">
        <v>1950</v>
      </c>
      <c r="C97" s="2">
        <v>63</v>
      </c>
      <c r="D97" s="2">
        <v>4.2881140394946367E-3</v>
      </c>
      <c r="E97" s="2">
        <v>3.9727817519504098E-3</v>
      </c>
      <c r="F97" s="2">
        <v>3.8807335559995965E-3</v>
      </c>
      <c r="G97" s="2">
        <v>2.3777017172524864E-3</v>
      </c>
    </row>
    <row r="98" spans="1:7" x14ac:dyDescent="0.25">
      <c r="A98" s="1" t="s">
        <v>3</v>
      </c>
      <c r="B98" s="2">
        <v>1950</v>
      </c>
      <c r="C98" s="2">
        <v>64</v>
      </c>
      <c r="D98" s="2">
        <v>4.9500724849090537E-3</v>
      </c>
      <c r="E98" s="2">
        <v>4.3775187685076399E-3</v>
      </c>
      <c r="F98" s="2">
        <v>4.1062896793996077E-3</v>
      </c>
      <c r="G98" s="2">
        <v>2.5614129941589048E-3</v>
      </c>
    </row>
    <row r="99" spans="1:7" x14ac:dyDescent="0.25">
      <c r="A99" s="1" t="s">
        <v>3</v>
      </c>
      <c r="B99" s="2">
        <v>1950</v>
      </c>
      <c r="C99" s="2">
        <v>65</v>
      </c>
      <c r="D99" s="2">
        <v>5.3317293035764716E-3</v>
      </c>
      <c r="E99" s="2">
        <v>4.8444759263471049E-3</v>
      </c>
      <c r="F99" s="2">
        <v>4.4019703783048231E-3</v>
      </c>
      <c r="G99" s="2">
        <v>2.7776479073872767E-3</v>
      </c>
    </row>
    <row r="100" spans="1:7" x14ac:dyDescent="0.25">
      <c r="A100" s="1" t="s">
        <v>3</v>
      </c>
      <c r="B100" s="2">
        <v>1950</v>
      </c>
      <c r="C100" s="2">
        <v>66</v>
      </c>
      <c r="D100" s="2">
        <v>5.7911839736575609E-3</v>
      </c>
      <c r="E100" s="2">
        <v>5.383218315447749E-3</v>
      </c>
      <c r="F100" s="2">
        <v>4.565706383045931E-3</v>
      </c>
      <c r="G100" s="2">
        <v>3.0321643338486722E-3</v>
      </c>
    </row>
    <row r="101" spans="1:7" x14ac:dyDescent="0.25">
      <c r="A101" s="1" t="s">
        <v>3</v>
      </c>
      <c r="B101" s="2">
        <v>1950</v>
      </c>
      <c r="C101" s="2">
        <v>67</v>
      </c>
      <c r="D101" s="2">
        <v>6.4624551223431649E-3</v>
      </c>
      <c r="E101" s="2">
        <v>6.0047814651739157E-3</v>
      </c>
      <c r="F101" s="2">
        <v>4.8876360997536089E-3</v>
      </c>
      <c r="G101" s="2">
        <v>3.3317395059221312E-3</v>
      </c>
    </row>
    <row r="102" spans="1:7" x14ac:dyDescent="0.25">
      <c r="A102" s="1" t="s">
        <v>3</v>
      </c>
      <c r="B102" s="2">
        <v>1950</v>
      </c>
      <c r="C102" s="2">
        <v>68</v>
      </c>
      <c r="D102" s="2">
        <v>6.9352974697364797E-3</v>
      </c>
      <c r="E102" s="2">
        <v>6.7218973946303771E-3</v>
      </c>
      <c r="F102" s="2">
        <v>5.2441278608485568E-3</v>
      </c>
      <c r="G102" s="2">
        <v>3.6843504747723251E-3</v>
      </c>
    </row>
    <row r="103" spans="1:7" x14ac:dyDescent="0.25">
      <c r="A103" s="1" t="s">
        <v>3</v>
      </c>
      <c r="B103" s="2">
        <v>1950</v>
      </c>
      <c r="C103" s="2">
        <v>69</v>
      </c>
      <c r="D103" s="2">
        <v>7.5393964878897948E-3</v>
      </c>
      <c r="E103" s="2">
        <v>7.5492554136937281E-3</v>
      </c>
      <c r="F103" s="2">
        <v>5.6208729054354504E-3</v>
      </c>
      <c r="G103" s="2">
        <v>4.0993865222956043E-3</v>
      </c>
    </row>
    <row r="104" spans="1:7" x14ac:dyDescent="0.25">
      <c r="A104" s="1" t="s">
        <v>3</v>
      </c>
      <c r="B104" s="2">
        <v>1950</v>
      </c>
      <c r="C104" s="2">
        <v>70</v>
      </c>
      <c r="D104" s="2">
        <v>8.3471501083891043E-3</v>
      </c>
      <c r="E104" s="2">
        <v>8.5038030169344702E-3</v>
      </c>
      <c r="F104" s="2">
        <v>6.1726605568159371E-3</v>
      </c>
      <c r="G104" s="2">
        <v>4.5878991777737899E-3</v>
      </c>
    </row>
    <row r="105" spans="1:7" x14ac:dyDescent="0.25">
      <c r="A105" s="1" t="s">
        <v>3</v>
      </c>
      <c r="B105" s="2">
        <v>1950</v>
      </c>
      <c r="C105" s="2">
        <v>71</v>
      </c>
      <c r="D105" s="2">
        <v>9.1890814985835269E-3</v>
      </c>
      <c r="E105" s="2">
        <v>9.6050930339021644E-3</v>
      </c>
      <c r="F105" s="2">
        <v>6.8913302139804221E-3</v>
      </c>
      <c r="G105" s="2">
        <v>5.1628964966487561E-3</v>
      </c>
    </row>
    <row r="106" spans="1:7" x14ac:dyDescent="0.25">
      <c r="A106" s="1" t="s">
        <v>3</v>
      </c>
      <c r="B106" s="2">
        <v>1950</v>
      </c>
      <c r="C106" s="2">
        <v>72</v>
      </c>
      <c r="D106" s="2">
        <v>1.023218820490367E-2</v>
      </c>
      <c r="E106" s="2">
        <v>1.0875684146755075E-2</v>
      </c>
      <c r="F106" s="2">
        <v>7.4727494457193155E-3</v>
      </c>
      <c r="G106" s="2">
        <v>5.8396894374370912E-3</v>
      </c>
    </row>
    <row r="107" spans="1:7" x14ac:dyDescent="0.25">
      <c r="A107" s="1" t="s">
        <v>3</v>
      </c>
      <c r="B107" s="2">
        <v>1950</v>
      </c>
      <c r="C107" s="2">
        <v>73</v>
      </c>
      <c r="D107" s="2">
        <v>1.1478491046683243E-2</v>
      </c>
      <c r="E107" s="2">
        <v>1.2341602979385441E-2</v>
      </c>
      <c r="F107" s="2">
        <v>8.1835270972536768E-3</v>
      </c>
      <c r="G107" s="2">
        <v>6.6362995600671151E-3</v>
      </c>
    </row>
    <row r="108" spans="1:7" x14ac:dyDescent="0.25">
      <c r="A108" s="1" t="s">
        <v>3</v>
      </c>
      <c r="B108" s="2">
        <v>1950</v>
      </c>
      <c r="C108" s="2">
        <v>74</v>
      </c>
      <c r="D108" s="2">
        <v>1.2901928029540908E-2</v>
      </c>
      <c r="E108" s="2">
        <v>1.4032877223414562E-2</v>
      </c>
      <c r="F108" s="2">
        <v>9.0926078200290385E-3</v>
      </c>
      <c r="G108" s="2">
        <v>7.573938901779884E-3</v>
      </c>
    </row>
    <row r="109" spans="1:7" x14ac:dyDescent="0.25">
      <c r="A109" s="1" t="s">
        <v>3</v>
      </c>
      <c r="B109" s="2">
        <v>1950</v>
      </c>
      <c r="C109" s="2">
        <v>75</v>
      </c>
      <c r="D109" s="2">
        <v>1.4670247333342169E-2</v>
      </c>
      <c r="E109" s="2">
        <v>1.5984150721541114E-2</v>
      </c>
      <c r="F109" s="2">
        <v>9.921709118900595E-3</v>
      </c>
      <c r="G109" s="2">
        <v>8.6775748086711409E-3</v>
      </c>
    </row>
    <row r="110" spans="1:7" x14ac:dyDescent="0.25">
      <c r="A110" s="1" t="s">
        <v>3</v>
      </c>
      <c r="B110" s="2">
        <v>1950</v>
      </c>
      <c r="C110" s="2">
        <v>76</v>
      </c>
      <c r="D110" s="2">
        <v>1.6070615034168179E-2</v>
      </c>
      <c r="E110" s="2">
        <v>1.8235393107530775E-2</v>
      </c>
      <c r="F110" s="2">
        <v>1.0665400848403443E-2</v>
      </c>
      <c r="G110" s="2">
        <v>9.9765947631397685E-3</v>
      </c>
    </row>
    <row r="111" spans="1:7" x14ac:dyDescent="0.25">
      <c r="A111" s="1" t="s">
        <v>3</v>
      </c>
      <c r="B111" s="2">
        <v>1950</v>
      </c>
      <c r="C111" s="2">
        <v>77</v>
      </c>
      <c r="D111" s="2">
        <v>1.8367796727998428E-2</v>
      </c>
      <c r="E111" s="2">
        <v>2.0832718539020773E-2</v>
      </c>
      <c r="F111" s="2">
        <v>1.2133976028842841E-2</v>
      </c>
      <c r="G111" s="2">
        <v>1.1505588910186784E-2</v>
      </c>
    </row>
    <row r="112" spans="1:7" x14ac:dyDescent="0.25">
      <c r="A112" s="1" t="s">
        <v>3</v>
      </c>
      <c r="B112" s="2">
        <v>1950</v>
      </c>
      <c r="C112" s="2">
        <v>78</v>
      </c>
      <c r="D112" s="2">
        <v>2.0991210711256324E-2</v>
      </c>
      <c r="E112" s="2">
        <v>2.3829330293955814E-2</v>
      </c>
      <c r="F112" s="2">
        <v>1.3335927677653694E-2</v>
      </c>
      <c r="G112" s="2">
        <v>1.3305271119580048E-2</v>
      </c>
    </row>
    <row r="113" spans="1:7" x14ac:dyDescent="0.25">
      <c r="A113" s="1" t="s">
        <v>3</v>
      </c>
      <c r="B113" s="2">
        <v>1950</v>
      </c>
      <c r="C113" s="2">
        <v>79</v>
      </c>
      <c r="D113" s="2">
        <v>2.3974355101188782E-2</v>
      </c>
      <c r="E113" s="2">
        <v>2.7286610579647014E-2</v>
      </c>
      <c r="F113" s="2">
        <v>1.5430614156404975E-2</v>
      </c>
      <c r="G113" s="2">
        <v>1.5423563109815523E-2</v>
      </c>
    </row>
    <row r="114" spans="1:7" x14ac:dyDescent="0.25">
      <c r="A114" s="1" t="s">
        <v>3</v>
      </c>
      <c r="B114" s="2">
        <v>1950</v>
      </c>
      <c r="C114" s="2">
        <v>80</v>
      </c>
      <c r="D114" s="2">
        <v>2.7712234635596952E-2</v>
      </c>
      <c r="E114" s="2">
        <v>3.1275377877961377E-2</v>
      </c>
      <c r="F114" s="2">
        <v>1.7799517513857971E-2</v>
      </c>
      <c r="G114" s="2">
        <v>1.7916870501795877E-2</v>
      </c>
    </row>
    <row r="115" spans="1:7" x14ac:dyDescent="0.25">
      <c r="A115" s="1" t="s">
        <v>3</v>
      </c>
      <c r="B115" s="2">
        <v>1950</v>
      </c>
      <c r="C115" s="2">
        <v>81</v>
      </c>
      <c r="D115" s="2">
        <v>3.196582729704843E-2</v>
      </c>
      <c r="E115" s="2">
        <v>3.5877337581937417E-2</v>
      </c>
      <c r="F115" s="2">
        <v>2.1508652366005382E-2</v>
      </c>
      <c r="G115" s="2">
        <v>2.0851584780828224E-2</v>
      </c>
    </row>
    <row r="116" spans="1:7" x14ac:dyDescent="0.25">
      <c r="A116" s="1" t="s">
        <v>3</v>
      </c>
      <c r="B116" s="2">
        <v>1950</v>
      </c>
      <c r="C116" s="2">
        <v>82</v>
      </c>
      <c r="D116" s="2">
        <v>3.8192417598251857E-2</v>
      </c>
      <c r="E116" s="2">
        <v>4.1186755638480732E-2</v>
      </c>
      <c r="F116" s="2">
        <v>2.4448096615333544E-2</v>
      </c>
      <c r="G116" s="2">
        <v>2.4305851161001889E-2</v>
      </c>
    </row>
    <row r="117" spans="1:7" x14ac:dyDescent="0.25">
      <c r="A117" s="1" t="s">
        <v>3</v>
      </c>
      <c r="B117" s="2">
        <v>1950</v>
      </c>
      <c r="C117" s="2">
        <v>83</v>
      </c>
      <c r="D117" s="2">
        <v>4.415547430916851E-2</v>
      </c>
      <c r="E117" s="2">
        <v>4.731238947981839E-2</v>
      </c>
      <c r="F117" s="2">
        <v>2.8623612132107373E-2</v>
      </c>
      <c r="G117" s="2">
        <v>2.8371649426423708E-2</v>
      </c>
    </row>
    <row r="118" spans="1:7" x14ac:dyDescent="0.25">
      <c r="A118" s="1" t="s">
        <v>3</v>
      </c>
      <c r="B118" s="2">
        <v>1950</v>
      </c>
      <c r="C118" s="2">
        <v>84</v>
      </c>
      <c r="D118" s="2">
        <v>5.2166933395265555E-2</v>
      </c>
      <c r="E118" s="2">
        <v>5.4379715796663397E-2</v>
      </c>
      <c r="F118" s="2">
        <v>3.3128341286726377E-2</v>
      </c>
      <c r="G118" s="2">
        <v>3.3157243157696914E-2</v>
      </c>
    </row>
    <row r="119" spans="1:7" x14ac:dyDescent="0.25">
      <c r="A119" s="1" t="s">
        <v>3</v>
      </c>
      <c r="B119" s="2">
        <v>1950</v>
      </c>
      <c r="C119" s="2">
        <v>85</v>
      </c>
      <c r="D119" s="2">
        <v>6.2303388773176142E-2</v>
      </c>
      <c r="E119" s="2">
        <v>6.253350078650606E-2</v>
      </c>
      <c r="F119" s="2">
        <v>4.0071002472227613E-2</v>
      </c>
      <c r="G119" s="2">
        <v>3.8790062561348621E-2</v>
      </c>
    </row>
    <row r="120" spans="1:7" x14ac:dyDescent="0.25">
      <c r="A120" s="1" t="s">
        <v>3</v>
      </c>
      <c r="B120" s="2">
        <v>1950</v>
      </c>
      <c r="C120" s="2">
        <v>86</v>
      </c>
      <c r="D120" s="2">
        <v>7.4228463640106435E-2</v>
      </c>
      <c r="E120" s="2">
        <v>7.1940765525664405E-2</v>
      </c>
      <c r="F120" s="2">
        <v>4.7195978767698203E-2</v>
      </c>
      <c r="G120" s="2">
        <v>4.5420097665835782E-2</v>
      </c>
    </row>
    <row r="121" spans="1:7" x14ac:dyDescent="0.25">
      <c r="A121" s="1" t="s">
        <v>3</v>
      </c>
      <c r="B121" s="2">
        <v>1950</v>
      </c>
      <c r="C121" s="2">
        <v>87</v>
      </c>
      <c r="D121" s="2">
        <v>8.7021265243652848E-2</v>
      </c>
      <c r="E121" s="2">
        <v>8.2794207207393361E-2</v>
      </c>
      <c r="F121" s="2">
        <v>5.623155497251401E-2</v>
      </c>
      <c r="G121" s="2">
        <v>5.3223892237739684E-2</v>
      </c>
    </row>
    <row r="122" spans="1:7" x14ac:dyDescent="0.25">
      <c r="A122" s="1" t="s">
        <v>3</v>
      </c>
      <c r="B122" s="2">
        <v>1950</v>
      </c>
      <c r="C122" s="2">
        <v>88</v>
      </c>
      <c r="D122" s="2">
        <v>0.10182826851263821</v>
      </c>
      <c r="E122" s="2">
        <v>9.5316146326248102E-2</v>
      </c>
      <c r="F122" s="2">
        <v>6.848921239352572E-2</v>
      </c>
      <c r="G122" s="2">
        <v>6.2409244767662277E-2</v>
      </c>
    </row>
    <row r="123" spans="1:7" x14ac:dyDescent="0.25">
      <c r="A123" s="1" t="s">
        <v>3</v>
      </c>
      <c r="B123" s="2">
        <v>1950</v>
      </c>
      <c r="C123" s="2">
        <v>89</v>
      </c>
      <c r="D123" s="2">
        <v>0.11567172947204214</v>
      </c>
      <c r="E123" s="2">
        <v>0.1097630806623181</v>
      </c>
      <c r="F123" s="2">
        <v>8.1693840778778351E-2</v>
      </c>
      <c r="G123" s="2">
        <v>7.3220741703103845E-2</v>
      </c>
    </row>
    <row r="124" spans="1:7" x14ac:dyDescent="0.25">
      <c r="A124" s="1" t="s">
        <v>3</v>
      </c>
      <c r="B124" s="2">
        <v>1950</v>
      </c>
      <c r="C124" s="2">
        <v>90</v>
      </c>
      <c r="D124" s="2">
        <v>0.12595357035793567</v>
      </c>
      <c r="E124" s="2">
        <v>0.12643093934855418</v>
      </c>
      <c r="F124" s="2">
        <v>9.1254730261161543E-2</v>
      </c>
      <c r="G124" s="2">
        <v>8.5946270266573116E-2</v>
      </c>
    </row>
    <row r="125" spans="1:7" x14ac:dyDescent="0.25">
      <c r="A125" s="1" t="s">
        <v>3</v>
      </c>
      <c r="B125" s="2">
        <v>1950</v>
      </c>
      <c r="C125" s="2">
        <v>91</v>
      </c>
      <c r="D125" s="2">
        <v>0.14355258135211307</v>
      </c>
      <c r="E125" s="2">
        <v>0.14566114464482222</v>
      </c>
      <c r="F125" s="2">
        <v>0.10851488062089847</v>
      </c>
      <c r="G125" s="2">
        <v>0.10092468428145501</v>
      </c>
    </row>
    <row r="126" spans="1:7" x14ac:dyDescent="0.25">
      <c r="A126" s="1" t="s">
        <v>3</v>
      </c>
      <c r="B126" s="2">
        <v>1950</v>
      </c>
      <c r="C126" s="2">
        <v>92</v>
      </c>
      <c r="D126" s="2">
        <v>0.16364318750401993</v>
      </c>
      <c r="E126" s="2">
        <v>0.16784760558728243</v>
      </c>
      <c r="F126" s="2">
        <v>0.12758494884091645</v>
      </c>
      <c r="G126" s="2">
        <v>0.11855482713031494</v>
      </c>
    </row>
    <row r="127" spans="1:7" x14ac:dyDescent="0.25">
      <c r="A127" s="1" t="s">
        <v>3</v>
      </c>
      <c r="B127" s="2">
        <v>1950</v>
      </c>
      <c r="C127" s="2">
        <v>93</v>
      </c>
      <c r="D127" s="2">
        <v>0.18585625133662023</v>
      </c>
      <c r="E127" s="2">
        <v>0.19344478677009777</v>
      </c>
      <c r="F127" s="2">
        <v>0.147034174379609</v>
      </c>
      <c r="G127" s="2">
        <v>0.13930615210787184</v>
      </c>
    </row>
    <row r="128" spans="1:7" x14ac:dyDescent="0.25">
      <c r="A128" s="1" t="s">
        <v>3</v>
      </c>
      <c r="B128" s="2">
        <v>1950</v>
      </c>
      <c r="C128" s="2">
        <v>94</v>
      </c>
      <c r="D128" s="2">
        <v>0.21236208727752617</v>
      </c>
      <c r="E128" s="2">
        <v>0.22297701753935589</v>
      </c>
      <c r="F128" s="2">
        <v>0.16918572178569066</v>
      </c>
      <c r="G128" s="2">
        <v>0.16373122296610504</v>
      </c>
    </row>
    <row r="129" spans="1:7" x14ac:dyDescent="0.25">
      <c r="A129" s="1" t="s">
        <v>3</v>
      </c>
      <c r="B129" s="2">
        <v>1950</v>
      </c>
      <c r="C129" s="2">
        <v>95</v>
      </c>
      <c r="D129" s="2">
        <v>0.23802183650553052</v>
      </c>
      <c r="E129" s="2">
        <v>0.2570492322875273</v>
      </c>
      <c r="F129" s="2">
        <v>0.19431614580513581</v>
      </c>
      <c r="G129" s="2">
        <v>0.19248042751448607</v>
      </c>
    </row>
    <row r="130" spans="1:7" x14ac:dyDescent="0.25">
      <c r="A130" s="1" t="s">
        <v>3</v>
      </c>
      <c r="B130" s="2">
        <v>1950</v>
      </c>
      <c r="C130" s="2">
        <v>96</v>
      </c>
      <c r="D130" s="2">
        <v>0.28489182176529737</v>
      </c>
      <c r="E130" s="2">
        <v>0.29635936185125633</v>
      </c>
      <c r="F130" s="2">
        <v>0.23209494063147021</v>
      </c>
      <c r="G130" s="2">
        <v>0.22631929606728873</v>
      </c>
    </row>
    <row r="131" spans="1:7" x14ac:dyDescent="0.25">
      <c r="A131" s="1" t="s">
        <v>3</v>
      </c>
      <c r="B131" s="2">
        <v>1950</v>
      </c>
      <c r="C131" s="2">
        <v>97</v>
      </c>
      <c r="D131" s="2">
        <v>0.32764488094296196</v>
      </c>
      <c r="E131" s="2">
        <v>0.3417126298362832</v>
      </c>
      <c r="F131" s="2">
        <v>0.27403569413850493</v>
      </c>
      <c r="G131" s="2">
        <v>0.26614888589148317</v>
      </c>
    </row>
    <row r="132" spans="1:7" x14ac:dyDescent="0.25">
      <c r="A132" s="1" t="s">
        <v>3</v>
      </c>
      <c r="B132" s="2">
        <v>1950</v>
      </c>
      <c r="C132" s="2">
        <v>98</v>
      </c>
      <c r="D132" s="2">
        <v>0.39782916780343708</v>
      </c>
      <c r="E132" s="2">
        <v>0.39403804671355358</v>
      </c>
      <c r="F132" s="2">
        <v>0.31695579840755972</v>
      </c>
      <c r="G132" s="2">
        <v>0.3130297744498024</v>
      </c>
    </row>
    <row r="133" spans="1:7" x14ac:dyDescent="0.25">
      <c r="A133" s="1" t="s">
        <v>3</v>
      </c>
      <c r="B133" s="2">
        <v>1950</v>
      </c>
      <c r="C133" s="2">
        <v>99</v>
      </c>
      <c r="D133" s="2">
        <v>0.44985175702894536</v>
      </c>
      <c r="E133" s="2">
        <v>0.45440743954945739</v>
      </c>
      <c r="F133" s="2">
        <v>0.36628789642680371</v>
      </c>
      <c r="G133" s="2">
        <v>0.36821030032814045</v>
      </c>
    </row>
    <row r="134" spans="1:7" x14ac:dyDescent="0.25">
      <c r="A134" s="1" t="s">
        <v>3</v>
      </c>
      <c r="B134" s="2">
        <v>1950</v>
      </c>
      <c r="C134" s="2">
        <v>100</v>
      </c>
      <c r="D134" s="2">
        <v>0.50879577256269037</v>
      </c>
      <c r="E134" s="2">
        <v>0.52405740717272309</v>
      </c>
      <c r="F134" s="2">
        <v>0.43982501748428415</v>
      </c>
      <c r="G134" s="2">
        <v>0.43315980384324826</v>
      </c>
    </row>
    <row r="135" spans="1:7" x14ac:dyDescent="0.25">
      <c r="A135" s="1" t="s">
        <v>3</v>
      </c>
      <c r="B135" s="2">
        <v>1950</v>
      </c>
      <c r="C135" s="2">
        <v>101</v>
      </c>
      <c r="D135" s="2">
        <v>0.53196548066755855</v>
      </c>
      <c r="E135" s="2">
        <v>0.60441465050475729</v>
      </c>
      <c r="F135" s="2">
        <v>0.49079354377785545</v>
      </c>
      <c r="G135" s="2">
        <v>0.50960775245758028</v>
      </c>
    </row>
    <row r="136" spans="1:7" x14ac:dyDescent="0.25">
      <c r="A136" s="1" t="s">
        <v>3</v>
      </c>
      <c r="B136" s="2">
        <v>1950</v>
      </c>
      <c r="C136" s="2">
        <v>102</v>
      </c>
      <c r="D136" s="2">
        <v>0.53899862642274099</v>
      </c>
      <c r="E136" s="2">
        <v>0.69712519691665142</v>
      </c>
      <c r="F136" s="2">
        <v>0.50930891715668258</v>
      </c>
      <c r="G136" s="2">
        <v>0.59958979282806768</v>
      </c>
    </row>
    <row r="137" spans="1:7" x14ac:dyDescent="0.25">
      <c r="A137" s="1" t="s">
        <v>3</v>
      </c>
      <c r="B137" s="2">
        <v>1950</v>
      </c>
      <c r="C137" s="2">
        <v>103</v>
      </c>
      <c r="D137" s="2">
        <v>0.54612475779637293</v>
      </c>
      <c r="E137" s="2">
        <v>0.80408811724079488</v>
      </c>
      <c r="F137" s="2">
        <v>0.52216992796347217</v>
      </c>
      <c r="G137" s="2">
        <v>0.70550195575716013</v>
      </c>
    </row>
    <row r="138" spans="1:7" x14ac:dyDescent="0.25">
      <c r="A138" s="1" t="s">
        <v>3</v>
      </c>
      <c r="B138" s="2">
        <v>1960</v>
      </c>
      <c r="C138" s="2">
        <v>45</v>
      </c>
      <c r="D138" s="2">
        <v>7.8396933031225642E-4</v>
      </c>
      <c r="E138" s="2">
        <v>1.2024180766495266E-3</v>
      </c>
      <c r="F138" s="2">
        <v>6.4883976787107208E-4</v>
      </c>
      <c r="G138" s="2">
        <v>1.1178116206095631E-3</v>
      </c>
    </row>
    <row r="139" spans="1:7" x14ac:dyDescent="0.25">
      <c r="A139" s="1" t="s">
        <v>3</v>
      </c>
      <c r="B139" s="2">
        <v>1960</v>
      </c>
      <c r="C139" s="2">
        <v>46</v>
      </c>
      <c r="D139" s="2">
        <v>8.4156343229086243E-4</v>
      </c>
      <c r="E139" s="2">
        <v>1.2225142570558773E-3</v>
      </c>
      <c r="F139" s="2">
        <v>6.9891533320688151E-4</v>
      </c>
      <c r="G139" s="2">
        <v>1.1248182973448003E-3</v>
      </c>
    </row>
    <row r="140" spans="1:7" x14ac:dyDescent="0.25">
      <c r="A140" s="1" t="s">
        <v>3</v>
      </c>
      <c r="B140" s="2">
        <v>1960</v>
      </c>
      <c r="C140" s="2">
        <v>47</v>
      </c>
      <c r="D140" s="2">
        <v>9.2443742140097408E-4</v>
      </c>
      <c r="E140" s="2">
        <v>1.2459094311891169E-3</v>
      </c>
      <c r="F140" s="2">
        <v>7.7687108385351663E-4</v>
      </c>
      <c r="G140" s="2">
        <v>1.1331233452707104E-3</v>
      </c>
    </row>
    <row r="141" spans="1:7" x14ac:dyDescent="0.25">
      <c r="A141" s="1" t="s">
        <v>3</v>
      </c>
      <c r="B141" s="2">
        <v>1960</v>
      </c>
      <c r="C141" s="2">
        <v>48</v>
      </c>
      <c r="D141" s="2">
        <v>9.9777740332853532E-4</v>
      </c>
      <c r="E141" s="2">
        <v>1.2731451626394395E-3</v>
      </c>
      <c r="F141" s="2">
        <v>8.7375693751902384E-4</v>
      </c>
      <c r="G141" s="2">
        <v>1.1429673588677399E-3</v>
      </c>
    </row>
    <row r="142" spans="1:7" x14ac:dyDescent="0.25">
      <c r="A142" s="1" t="s">
        <v>3</v>
      </c>
      <c r="B142" s="2">
        <v>1960</v>
      </c>
      <c r="C142" s="2">
        <v>49</v>
      </c>
      <c r="D142" s="2">
        <v>1.0785965307211496E-3</v>
      </c>
      <c r="E142" s="2">
        <v>1.3048519182040487E-3</v>
      </c>
      <c r="F142" s="2">
        <v>1.0013014939553512E-3</v>
      </c>
      <c r="G142" s="2">
        <v>1.1546355159407625E-3</v>
      </c>
    </row>
    <row r="143" spans="1:7" x14ac:dyDescent="0.25">
      <c r="A143" s="1" t="s">
        <v>3</v>
      </c>
      <c r="B143" s="2">
        <v>1960</v>
      </c>
      <c r="C143" s="2">
        <v>50</v>
      </c>
      <c r="D143" s="2">
        <v>1.1719852858576043E-3</v>
      </c>
      <c r="E143" s="2">
        <v>1.3417636622586394E-3</v>
      </c>
      <c r="F143" s="2">
        <v>1.1153471321510649E-3</v>
      </c>
      <c r="G143" s="2">
        <v>1.1684658391253845E-3</v>
      </c>
    </row>
    <row r="144" spans="1:7" x14ac:dyDescent="0.25">
      <c r="A144" s="1" t="s">
        <v>3</v>
      </c>
      <c r="B144" s="2">
        <v>1960</v>
      </c>
      <c r="C144" s="2">
        <v>51</v>
      </c>
      <c r="D144" s="2">
        <v>1.2913063769719084E-3</v>
      </c>
      <c r="E144" s="2">
        <v>1.3847348469443533E-3</v>
      </c>
      <c r="F144" s="2">
        <v>1.273168889760122E-3</v>
      </c>
      <c r="G144" s="2">
        <v>1.1848589882914452E-3</v>
      </c>
    </row>
    <row r="145" spans="1:7" x14ac:dyDescent="0.25">
      <c r="A145" s="1" t="s">
        <v>3</v>
      </c>
      <c r="B145" s="2">
        <v>1960</v>
      </c>
      <c r="C145" s="2">
        <v>52</v>
      </c>
      <c r="D145" s="2">
        <v>1.3561666778310988E-3</v>
      </c>
      <c r="E145" s="2">
        <v>1.4347601914678418E-3</v>
      </c>
      <c r="F145" s="2">
        <v>1.323327127117159E-3</v>
      </c>
      <c r="G145" s="2">
        <v>1.2042898675263954E-3</v>
      </c>
    </row>
    <row r="146" spans="1:7" x14ac:dyDescent="0.25">
      <c r="A146" s="1" t="s">
        <v>3</v>
      </c>
      <c r="B146" s="2">
        <v>1960</v>
      </c>
      <c r="C146" s="2">
        <v>53</v>
      </c>
      <c r="D146" s="2">
        <v>1.5103024507125294E-3</v>
      </c>
      <c r="E146" s="2">
        <v>1.492997708375904E-3</v>
      </c>
      <c r="F146" s="2">
        <v>1.4608892686796004E-3</v>
      </c>
      <c r="G146" s="2">
        <v>1.2273213829490019E-3</v>
      </c>
    </row>
    <row r="147" spans="1:7" x14ac:dyDescent="0.25">
      <c r="A147" s="1" t="s">
        <v>3</v>
      </c>
      <c r="B147" s="2">
        <v>1960</v>
      </c>
      <c r="C147" s="2">
        <v>54</v>
      </c>
      <c r="D147" s="2">
        <v>1.6694022680160605E-3</v>
      </c>
      <c r="E147" s="2">
        <v>1.5607955098288133E-3</v>
      </c>
      <c r="F147" s="2">
        <v>1.5867640563951638E-3</v>
      </c>
      <c r="G147" s="2">
        <v>1.2546207499126777E-3</v>
      </c>
    </row>
    <row r="148" spans="1:7" x14ac:dyDescent="0.25">
      <c r="A148" s="1" t="s">
        <v>3</v>
      </c>
      <c r="B148" s="2">
        <v>1960</v>
      </c>
      <c r="C148" s="2">
        <v>55</v>
      </c>
      <c r="D148" s="2">
        <v>1.7823590673450755E-3</v>
      </c>
      <c r="E148" s="2">
        <v>1.6397230143978089E-3</v>
      </c>
      <c r="F148" s="2">
        <v>1.8680553556027215E-3</v>
      </c>
      <c r="G148" s="2">
        <v>1.2869788220126971E-3</v>
      </c>
    </row>
    <row r="149" spans="1:7" x14ac:dyDescent="0.25">
      <c r="A149" s="1" t="s">
        <v>3</v>
      </c>
      <c r="B149" s="2">
        <v>1960</v>
      </c>
      <c r="C149" s="2">
        <v>56</v>
      </c>
      <c r="D149" s="2">
        <v>1.9291602491708052E-3</v>
      </c>
      <c r="E149" s="2">
        <v>1.7316072767778485E-3</v>
      </c>
      <c r="F149" s="2">
        <v>2.0565815510959823E-3</v>
      </c>
      <c r="G149" s="2">
        <v>1.3253330018522243E-3</v>
      </c>
    </row>
    <row r="150" spans="1:7" x14ac:dyDescent="0.25">
      <c r="A150" s="1" t="s">
        <v>3</v>
      </c>
      <c r="B150" s="2">
        <v>1960</v>
      </c>
      <c r="C150" s="2">
        <v>57</v>
      </c>
      <c r="D150" s="2">
        <v>2.0723808475034289E-3</v>
      </c>
      <c r="E150" s="2">
        <v>1.8385752813945846E-3</v>
      </c>
      <c r="F150" s="2">
        <v>2.1581013378679098E-3</v>
      </c>
      <c r="G150" s="2">
        <v>1.3707943972844298E-3</v>
      </c>
    </row>
    <row r="151" spans="1:7" x14ac:dyDescent="0.25">
      <c r="A151" s="1" t="s">
        <v>3</v>
      </c>
      <c r="B151" s="2">
        <v>1960</v>
      </c>
      <c r="C151" s="2">
        <v>58</v>
      </c>
      <c r="D151" s="2">
        <v>2.1171364153702468E-3</v>
      </c>
      <c r="E151" s="2">
        <v>1.963103178939875E-3</v>
      </c>
      <c r="F151" s="2">
        <v>2.4082731467382243E-3</v>
      </c>
      <c r="G151" s="2">
        <v>1.4246800098380163E-3</v>
      </c>
    </row>
    <row r="152" spans="1:7" x14ac:dyDescent="0.25">
      <c r="A152" s="1" t="s">
        <v>3</v>
      </c>
      <c r="B152" s="2">
        <v>1960</v>
      </c>
      <c r="C152" s="2">
        <v>59</v>
      </c>
      <c r="D152" s="2">
        <v>2.3487046258181981E-3</v>
      </c>
      <c r="E152" s="2">
        <v>2.108073605588596E-3</v>
      </c>
      <c r="F152" s="2">
        <v>2.5748910404522506E-3</v>
      </c>
      <c r="G152" s="2">
        <v>1.488550887814152E-3</v>
      </c>
    </row>
    <row r="153" spans="1:7" x14ac:dyDescent="0.25">
      <c r="A153" s="1" t="s">
        <v>3</v>
      </c>
      <c r="B153" s="2">
        <v>1960</v>
      </c>
      <c r="C153" s="2">
        <v>60</v>
      </c>
      <c r="D153" s="2">
        <v>2.5673446841414215E-3</v>
      </c>
      <c r="E153" s="2">
        <v>2.2768424117516331E-3</v>
      </c>
      <c r="F153" s="2">
        <v>2.6780064407722062E-3</v>
      </c>
      <c r="G153" s="2">
        <v>1.5642573493373567E-3</v>
      </c>
    </row>
    <row r="154" spans="1:7" x14ac:dyDescent="0.25">
      <c r="A154" s="1" t="s">
        <v>3</v>
      </c>
      <c r="B154" s="2">
        <v>1960</v>
      </c>
      <c r="C154" s="2">
        <v>61</v>
      </c>
      <c r="D154" s="2">
        <v>2.7836215978467179E-3</v>
      </c>
      <c r="E154" s="2">
        <v>2.4733163450367619E-3</v>
      </c>
      <c r="F154" s="2">
        <v>2.9742851626460552E-3</v>
      </c>
      <c r="G154" s="2">
        <v>1.6539925854571096E-3</v>
      </c>
    </row>
    <row r="155" spans="1:7" x14ac:dyDescent="0.25">
      <c r="A155" s="1" t="s">
        <v>3</v>
      </c>
      <c r="B155" s="2">
        <v>1960</v>
      </c>
      <c r="C155" s="2">
        <v>62</v>
      </c>
      <c r="D155" s="2">
        <v>3.0679556292905817E-3</v>
      </c>
      <c r="E155" s="2">
        <v>2.7020434856627222E-3</v>
      </c>
      <c r="F155" s="2">
        <v>3.2354283993667231E-3</v>
      </c>
      <c r="G155" s="2">
        <v>1.7603561961642316E-3</v>
      </c>
    </row>
    <row r="156" spans="1:7" x14ac:dyDescent="0.25">
      <c r="A156" s="1" t="s">
        <v>3</v>
      </c>
      <c r="B156" s="2">
        <v>1960</v>
      </c>
      <c r="C156" s="2">
        <v>63</v>
      </c>
      <c r="D156" s="2">
        <v>3.369927024272374E-3</v>
      </c>
      <c r="E156" s="2">
        <v>2.9683185277722844E-3</v>
      </c>
      <c r="F156" s="2">
        <v>3.4990302880528951E-3</v>
      </c>
      <c r="G156" s="2">
        <v>1.8864294999393339E-3</v>
      </c>
    </row>
    <row r="157" spans="1:7" x14ac:dyDescent="0.25">
      <c r="A157" s="1" t="s">
        <v>3</v>
      </c>
      <c r="B157" s="2">
        <v>1960</v>
      </c>
      <c r="C157" s="2">
        <v>64</v>
      </c>
      <c r="D157" s="2">
        <v>3.8414653821323345E-3</v>
      </c>
      <c r="E157" s="2">
        <v>3.278305343750519E-3</v>
      </c>
      <c r="F157" s="2">
        <v>3.6433498216334758E-3</v>
      </c>
      <c r="G157" s="2">
        <v>2.0358647985259486E-3</v>
      </c>
    </row>
    <row r="158" spans="1:7" x14ac:dyDescent="0.25">
      <c r="A158" s="1" t="s">
        <v>3</v>
      </c>
      <c r="B158" s="2">
        <v>1960</v>
      </c>
      <c r="C158" s="2">
        <v>65</v>
      </c>
      <c r="D158" s="2">
        <v>4.1499022508166483E-3</v>
      </c>
      <c r="E158" s="2">
        <v>3.6391796687305789E-3</v>
      </c>
      <c r="F158" s="2">
        <v>3.8958799031238792E-3</v>
      </c>
      <c r="G158" s="2">
        <v>2.2129911828991707E-3</v>
      </c>
    </row>
    <row r="159" spans="1:7" x14ac:dyDescent="0.25">
      <c r="A159" s="1" t="s">
        <v>3</v>
      </c>
      <c r="B159" s="2">
        <v>1960</v>
      </c>
      <c r="C159" s="2">
        <v>66</v>
      </c>
      <c r="D159" s="2">
        <v>4.5150341229220096E-3</v>
      </c>
      <c r="E159" s="2">
        <v>4.0592952082216483E-3</v>
      </c>
      <c r="F159" s="2">
        <v>3.990605687576811E-3</v>
      </c>
      <c r="G159" s="2">
        <v>2.4229399455935868E-3</v>
      </c>
    </row>
    <row r="160" spans="1:7" x14ac:dyDescent="0.25">
      <c r="A160" s="1" t="s">
        <v>3</v>
      </c>
      <c r="B160" s="2">
        <v>1960</v>
      </c>
      <c r="C160" s="2">
        <v>67</v>
      </c>
      <c r="D160" s="2">
        <v>5.0712410138976085E-3</v>
      </c>
      <c r="E160" s="2">
        <v>4.5483770140043707E-3</v>
      </c>
      <c r="F160" s="2">
        <v>4.2477374651114048E-3</v>
      </c>
      <c r="G160" s="2">
        <v>2.6717932325439858E-3</v>
      </c>
    </row>
    <row r="161" spans="1:7" x14ac:dyDescent="0.25">
      <c r="A161" s="1" t="s">
        <v>3</v>
      </c>
      <c r="B161" s="2">
        <v>1960</v>
      </c>
      <c r="C161" s="2">
        <v>68</v>
      </c>
      <c r="D161" s="2">
        <v>5.4555342730989225E-3</v>
      </c>
      <c r="E161" s="2">
        <v>5.1177466046590367E-3</v>
      </c>
      <c r="F161" s="2">
        <v>4.556641849307156E-3</v>
      </c>
      <c r="G161" s="2">
        <v>2.9667602408333131E-3</v>
      </c>
    </row>
    <row r="162" spans="1:7" x14ac:dyDescent="0.25">
      <c r="A162" s="1" t="s">
        <v>3</v>
      </c>
      <c r="B162" s="2">
        <v>1960</v>
      </c>
      <c r="C162" s="2">
        <v>69</v>
      </c>
      <c r="D162" s="2">
        <v>5.9586376565541341E-3</v>
      </c>
      <c r="E162" s="2">
        <v>5.7805840419328193E-3</v>
      </c>
      <c r="F162" s="2">
        <v>4.8786936024860427E-3</v>
      </c>
      <c r="G162" s="2">
        <v>3.316386066738107E-3</v>
      </c>
    </row>
    <row r="163" spans="1:7" x14ac:dyDescent="0.25">
      <c r="A163" s="1" t="s">
        <v>3</v>
      </c>
      <c r="B163" s="2">
        <v>1960</v>
      </c>
      <c r="C163" s="2">
        <v>70</v>
      </c>
      <c r="D163" s="2">
        <v>6.6366582260711238E-3</v>
      </c>
      <c r="E163" s="2">
        <v>6.5522330296255305E-3</v>
      </c>
      <c r="F163" s="2">
        <v>5.3421910847294331E-3</v>
      </c>
      <c r="G163" s="2">
        <v>3.7307992543299485E-3</v>
      </c>
    </row>
    <row r="164" spans="1:7" x14ac:dyDescent="0.25">
      <c r="A164" s="1" t="s">
        <v>3</v>
      </c>
      <c r="B164" s="2">
        <v>1960</v>
      </c>
      <c r="C164" s="2">
        <v>71</v>
      </c>
      <c r="D164" s="2">
        <v>7.3154230320637515E-3</v>
      </c>
      <c r="E164" s="2">
        <v>7.4505560975804668E-3</v>
      </c>
      <c r="F164" s="2">
        <v>5.9747645839191557E-3</v>
      </c>
      <c r="G164" s="2">
        <v>4.2220052160336953E-3</v>
      </c>
    </row>
    <row r="165" spans="1:7" x14ac:dyDescent="0.25">
      <c r="A165" s="1" t="s">
        <v>3</v>
      </c>
      <c r="B165" s="2">
        <v>1960</v>
      </c>
      <c r="C165" s="2">
        <v>72</v>
      </c>
      <c r="D165" s="2">
        <v>8.1599849027349999E-3</v>
      </c>
      <c r="E165" s="2">
        <v>8.4963480927633048E-3</v>
      </c>
      <c r="F165" s="2">
        <v>6.4586190608611734E-3</v>
      </c>
      <c r="G165" s="2">
        <v>4.8042340254386322E-3</v>
      </c>
    </row>
    <row r="166" spans="1:7" x14ac:dyDescent="0.25">
      <c r="A166" s="1" t="s">
        <v>3</v>
      </c>
      <c r="B166" s="2">
        <v>1960</v>
      </c>
      <c r="C166" s="2">
        <v>73</v>
      </c>
      <c r="D166" s="2">
        <v>9.1704989571220318E-3</v>
      </c>
      <c r="E166" s="2">
        <v>9.7138175491341839E-3</v>
      </c>
      <c r="F166" s="2">
        <v>7.0184941173538021E-3</v>
      </c>
      <c r="G166" s="2">
        <v>5.4943526578047838E-3</v>
      </c>
    </row>
    <row r="167" spans="1:7" x14ac:dyDescent="0.25">
      <c r="A167" s="1" t="s">
        <v>3</v>
      </c>
      <c r="B167" s="2">
        <v>1960</v>
      </c>
      <c r="C167" s="2">
        <v>74</v>
      </c>
      <c r="D167" s="2">
        <v>1.0333405650875566E-2</v>
      </c>
      <c r="E167" s="2">
        <v>1.1131147079311765E-2</v>
      </c>
      <c r="F167" s="2">
        <v>7.7339144635381434E-3</v>
      </c>
      <c r="G167" s="2">
        <v>6.3123536207349597E-3</v>
      </c>
    </row>
    <row r="168" spans="1:7" x14ac:dyDescent="0.25">
      <c r="A168" s="1" t="s">
        <v>3</v>
      </c>
      <c r="B168" s="2">
        <v>1960</v>
      </c>
      <c r="C168" s="2">
        <v>75</v>
      </c>
      <c r="D168" s="2">
        <v>1.1752514712610315E-2</v>
      </c>
      <c r="E168" s="2">
        <v>1.2781145760265532E-2</v>
      </c>
      <c r="F168" s="2">
        <v>8.3872072171582539E-3</v>
      </c>
      <c r="G168" s="2">
        <v>7.2819341304808374E-3</v>
      </c>
    </row>
    <row r="169" spans="1:7" x14ac:dyDescent="0.25">
      <c r="A169" s="1" t="s">
        <v>3</v>
      </c>
      <c r="B169" s="2">
        <v>1960</v>
      </c>
      <c r="C169" s="2">
        <v>76</v>
      </c>
      <c r="D169" s="2">
        <v>1.2940436569240146E-2</v>
      </c>
      <c r="E169" s="2">
        <v>1.4702008614797321E-2</v>
      </c>
      <c r="F169" s="2">
        <v>8.9246745394789568E-3</v>
      </c>
      <c r="G169" s="2">
        <v>8.4311826124282892E-3</v>
      </c>
    </row>
    <row r="170" spans="1:7" x14ac:dyDescent="0.25">
      <c r="A170" s="1" t="s">
        <v>3</v>
      </c>
      <c r="B170" s="2">
        <v>1960</v>
      </c>
      <c r="C170" s="2">
        <v>77</v>
      </c>
      <c r="D170" s="2">
        <v>1.4802790810899615E-2</v>
      </c>
      <c r="E170" s="2">
        <v>1.6938200769682707E-2</v>
      </c>
      <c r="F170" s="2">
        <v>1.0185281689100668E-2</v>
      </c>
      <c r="G170" s="2">
        <v>9.7933924134531673E-3</v>
      </c>
    </row>
    <row r="171" spans="1:7" x14ac:dyDescent="0.25">
      <c r="A171" s="1" t="s">
        <v>3</v>
      </c>
      <c r="B171" s="2">
        <v>1960</v>
      </c>
      <c r="C171" s="2">
        <v>78</v>
      </c>
      <c r="D171" s="2">
        <v>1.7055823660537518E-2</v>
      </c>
      <c r="E171" s="2">
        <v>1.9541486757421747E-2</v>
      </c>
      <c r="F171" s="2">
        <v>1.115084095659539E-2</v>
      </c>
      <c r="G171" s="2">
        <v>1.1408026299124107E-2</v>
      </c>
    </row>
    <row r="172" spans="1:7" x14ac:dyDescent="0.25">
      <c r="A172" s="1" t="s">
        <v>3</v>
      </c>
      <c r="B172" s="2">
        <v>1960</v>
      </c>
      <c r="C172" s="2">
        <v>79</v>
      </c>
      <c r="D172" s="2">
        <v>1.9614116926107341E-2</v>
      </c>
      <c r="E172" s="2">
        <v>2.2572128788408394E-2</v>
      </c>
      <c r="F172" s="2">
        <v>1.2973362616716288E-2</v>
      </c>
      <c r="G172" s="2">
        <v>1.3321859676916124E-2</v>
      </c>
    </row>
    <row r="173" spans="1:7" x14ac:dyDescent="0.25">
      <c r="A173" s="1" t="s">
        <v>3</v>
      </c>
      <c r="B173" s="2">
        <v>1960</v>
      </c>
      <c r="C173" s="2">
        <v>80</v>
      </c>
      <c r="D173" s="2">
        <v>2.2872664642389458E-2</v>
      </c>
      <c r="E173" s="2">
        <v>2.6100281731742947E-2</v>
      </c>
      <c r="F173" s="2">
        <v>1.4978501219399315E-2</v>
      </c>
      <c r="G173" s="2">
        <v>1.5590335664231843E-2</v>
      </c>
    </row>
    <row r="174" spans="1:7" x14ac:dyDescent="0.25">
      <c r="A174" s="1" t="s">
        <v>3</v>
      </c>
      <c r="B174" s="2">
        <v>1960</v>
      </c>
      <c r="C174" s="2">
        <v>81</v>
      </c>
      <c r="D174" s="2">
        <v>2.6646878669380335E-2</v>
      </c>
      <c r="E174" s="2">
        <v>3.0207617096423913E-2</v>
      </c>
      <c r="F174" s="2">
        <v>1.8355416758205394E-2</v>
      </c>
      <c r="G174" s="2">
        <v>1.8279171257100921E-2</v>
      </c>
    </row>
    <row r="175" spans="1:7" x14ac:dyDescent="0.25">
      <c r="A175" s="1" t="s">
        <v>3</v>
      </c>
      <c r="B175" s="2">
        <v>1960</v>
      </c>
      <c r="C175" s="2">
        <v>82</v>
      </c>
      <c r="D175" s="2">
        <v>3.2273887336319133E-2</v>
      </c>
      <c r="E175" s="2">
        <v>3.498921360567693E-2</v>
      </c>
      <c r="F175" s="2">
        <v>2.0897194464958857E-2</v>
      </c>
      <c r="G175" s="2">
        <v>2.1466261129731511E-2</v>
      </c>
    </row>
    <row r="176" spans="1:7" x14ac:dyDescent="0.25">
      <c r="A176" s="1" t="s">
        <v>3</v>
      </c>
      <c r="B176" s="2">
        <v>1960</v>
      </c>
      <c r="C176" s="2">
        <v>83</v>
      </c>
      <c r="D176" s="2">
        <v>3.7717265872151205E-2</v>
      </c>
      <c r="E176" s="2">
        <v>4.0555758128411827E-2</v>
      </c>
      <c r="F176" s="2">
        <v>2.4662713127403021E-2</v>
      </c>
      <c r="G176" s="2">
        <v>2.5243934217354554E-2</v>
      </c>
    </row>
    <row r="177" spans="1:7" x14ac:dyDescent="0.25">
      <c r="A177" s="1" t="s">
        <v>3</v>
      </c>
      <c r="B177" s="2">
        <v>1960</v>
      </c>
      <c r="C177" s="2">
        <v>84</v>
      </c>
      <c r="D177" s="2">
        <v>4.5145428000017578E-2</v>
      </c>
      <c r="E177" s="2">
        <v>4.7036107916108759E-2</v>
      </c>
      <c r="F177" s="2">
        <v>2.8718292667757096E-2</v>
      </c>
      <c r="G177" s="2">
        <v>2.9721628454816532E-2</v>
      </c>
    </row>
    <row r="178" spans="1:7" x14ac:dyDescent="0.25">
      <c r="A178" s="1" t="s">
        <v>3</v>
      </c>
      <c r="B178" s="2">
        <v>1960</v>
      </c>
      <c r="C178" s="2">
        <v>85</v>
      </c>
      <c r="D178" s="2">
        <v>5.488478377178066E-2</v>
      </c>
      <c r="E178" s="2">
        <v>5.4580273457116898E-2</v>
      </c>
      <c r="F178" s="2">
        <v>3.5179026473238312E-2</v>
      </c>
      <c r="G178" s="2">
        <v>3.5029061157209454E-2</v>
      </c>
    </row>
    <row r="179" spans="1:7" x14ac:dyDescent="0.25">
      <c r="A179" s="1" t="s">
        <v>3</v>
      </c>
      <c r="B179" s="2">
        <v>1960</v>
      </c>
      <c r="C179" s="2">
        <v>86</v>
      </c>
      <c r="D179" s="2">
        <v>6.6455613733499938E-2</v>
      </c>
      <c r="E179" s="2">
        <v>6.3362890997019819E-2</v>
      </c>
      <c r="F179" s="2">
        <v>4.1824174600109405E-2</v>
      </c>
      <c r="G179" s="2">
        <v>4.1319986887412147E-2</v>
      </c>
    </row>
    <row r="180" spans="1:7" x14ac:dyDescent="0.25">
      <c r="A180" s="1" t="s">
        <v>3</v>
      </c>
      <c r="B180" s="2">
        <v>1960</v>
      </c>
      <c r="C180" s="2">
        <v>87</v>
      </c>
      <c r="D180" s="2">
        <v>7.9094196177834558E-2</v>
      </c>
      <c r="E180" s="2">
        <v>7.3587265108766148E-2</v>
      </c>
      <c r="F180" s="2">
        <v>5.0421860819069797E-2</v>
      </c>
      <c r="G180" s="2">
        <v>4.8776651674717508E-2</v>
      </c>
    </row>
    <row r="181" spans="1:7" x14ac:dyDescent="0.25">
      <c r="A181" s="1" t="s">
        <v>3</v>
      </c>
      <c r="B181" s="2">
        <v>1960</v>
      </c>
      <c r="C181" s="2">
        <v>88</v>
      </c>
      <c r="D181" s="2">
        <v>9.3758060006772115E-2</v>
      </c>
      <c r="E181" s="2">
        <v>8.5490074892066989E-2</v>
      </c>
      <c r="F181" s="2">
        <v>6.2445204454804122E-2</v>
      </c>
      <c r="G181" s="2">
        <v>5.761507262178029E-2</v>
      </c>
    </row>
    <row r="182" spans="1:7" x14ac:dyDescent="0.25">
      <c r="A182" s="1" t="s">
        <v>3</v>
      </c>
      <c r="B182" s="2">
        <v>1960</v>
      </c>
      <c r="C182" s="2">
        <v>89</v>
      </c>
      <c r="D182" s="2">
        <v>0.10764099922010939</v>
      </c>
      <c r="E182" s="2">
        <v>9.9346852743601111E-2</v>
      </c>
      <c r="F182" s="2">
        <v>7.5205610608871556E-2</v>
      </c>
      <c r="G182" s="2">
        <v>6.8091295848345348E-2</v>
      </c>
    </row>
    <row r="183" spans="1:7" x14ac:dyDescent="0.25">
      <c r="A183" s="1" t="s">
        <v>3</v>
      </c>
      <c r="B183" s="2">
        <v>1960</v>
      </c>
      <c r="C183" s="2">
        <v>90</v>
      </c>
      <c r="D183" s="2">
        <v>0.11759891140539935</v>
      </c>
      <c r="E183" s="2">
        <v>0.11547836252343015</v>
      </c>
      <c r="F183" s="2">
        <v>8.4328265793487192E-2</v>
      </c>
      <c r="G183" s="2">
        <v>8.0508814062308018E-2</v>
      </c>
    </row>
    <row r="184" spans="1:7" x14ac:dyDescent="0.25">
      <c r="A184" s="1" t="s">
        <v>3</v>
      </c>
      <c r="B184" s="2">
        <v>1960</v>
      </c>
      <c r="C184" s="2">
        <v>91</v>
      </c>
      <c r="D184" s="2">
        <v>0.13541205244949761</v>
      </c>
      <c r="E184" s="2">
        <v>0.13425802476272283</v>
      </c>
      <c r="F184" s="2">
        <v>0.10146804406435554</v>
      </c>
      <c r="G184" s="2">
        <v>9.5227358642676938E-2</v>
      </c>
    </row>
    <row r="185" spans="1:7" x14ac:dyDescent="0.25">
      <c r="A185" s="1" t="s">
        <v>3</v>
      </c>
      <c r="B185" s="2">
        <v>1960</v>
      </c>
      <c r="C185" s="2">
        <v>92</v>
      </c>
      <c r="D185" s="2">
        <v>0.15589006335185659</v>
      </c>
      <c r="E185" s="2">
        <v>0.15612056079533329</v>
      </c>
      <c r="F185" s="2">
        <v>0.12065792207583828</v>
      </c>
      <c r="G185" s="2">
        <v>0.11267332093816332</v>
      </c>
    </row>
    <row r="186" spans="1:7" x14ac:dyDescent="0.25">
      <c r="A186" s="1" t="s">
        <v>3</v>
      </c>
      <c r="B186" s="2">
        <v>1960</v>
      </c>
      <c r="C186" s="2">
        <v>93</v>
      </c>
      <c r="D186" s="2">
        <v>0.17860100161881381</v>
      </c>
      <c r="E186" s="2">
        <v>0.18157205591206238</v>
      </c>
      <c r="F186" s="2">
        <v>0.14045277449247415</v>
      </c>
      <c r="G186" s="2">
        <v>0.1333521046829555</v>
      </c>
    </row>
    <row r="187" spans="1:7" x14ac:dyDescent="0.25">
      <c r="A187" s="1" t="s">
        <v>3</v>
      </c>
      <c r="B187" s="2">
        <v>1960</v>
      </c>
      <c r="C187" s="2">
        <v>94</v>
      </c>
      <c r="D187" s="2">
        <v>0.20565206888889528</v>
      </c>
      <c r="E187" s="2">
        <v>0.21120167448470475</v>
      </c>
      <c r="F187" s="2">
        <v>0.16305302510638942</v>
      </c>
      <c r="G187" s="2">
        <v>0.15786276737506236</v>
      </c>
    </row>
    <row r="188" spans="1:7" x14ac:dyDescent="0.25">
      <c r="A188" s="1" t="s">
        <v>3</v>
      </c>
      <c r="B188" s="2">
        <v>1960</v>
      </c>
      <c r="C188" s="2">
        <v>95</v>
      </c>
      <c r="D188" s="2">
        <v>0.23208030236282004</v>
      </c>
      <c r="E188" s="2">
        <v>0.24569529824762509</v>
      </c>
      <c r="F188" s="2">
        <v>0.18874919672441029</v>
      </c>
      <c r="G188" s="2">
        <v>0.18691537477309408</v>
      </c>
    </row>
    <row r="189" spans="1:7" x14ac:dyDescent="0.25">
      <c r="A189" s="1" t="s">
        <v>3</v>
      </c>
      <c r="B189" s="2">
        <v>1960</v>
      </c>
      <c r="C189" s="2">
        <v>96</v>
      </c>
      <c r="D189" s="2">
        <v>0.27947109198691894</v>
      </c>
      <c r="E189" s="2">
        <v>0.28585140344286664</v>
      </c>
      <c r="F189" s="2">
        <v>0.22702464283793528</v>
      </c>
      <c r="G189" s="2">
        <v>0.22135157126548627</v>
      </c>
    </row>
    <row r="190" spans="1:7" x14ac:dyDescent="0.25">
      <c r="A190" s="1" t="s">
        <v>3</v>
      </c>
      <c r="B190" s="2">
        <v>1960</v>
      </c>
      <c r="C190" s="2">
        <v>97</v>
      </c>
      <c r="D190" s="2">
        <v>0.32316223341318784</v>
      </c>
      <c r="E190" s="2">
        <v>0.33259954436115241</v>
      </c>
      <c r="F190" s="2">
        <v>0.2697296608423933</v>
      </c>
      <c r="G190" s="2">
        <v>0.26216896202894097</v>
      </c>
    </row>
    <row r="191" spans="1:7" x14ac:dyDescent="0.25">
      <c r="A191" s="1" t="s">
        <v>3</v>
      </c>
      <c r="B191" s="2">
        <v>1960</v>
      </c>
      <c r="C191" s="2">
        <v>98</v>
      </c>
      <c r="D191" s="2">
        <v>0.39432494431648596</v>
      </c>
      <c r="E191" s="2">
        <v>0.38702187114534509</v>
      </c>
      <c r="F191" s="2">
        <v>0.31374824660597617</v>
      </c>
      <c r="G191" s="2">
        <v>0.31055001331910187</v>
      </c>
    </row>
    <row r="192" spans="1:7" x14ac:dyDescent="0.25">
      <c r="A192" s="1" t="s">
        <v>3</v>
      </c>
      <c r="B192" s="2">
        <v>1960</v>
      </c>
      <c r="C192" s="2">
        <v>99</v>
      </c>
      <c r="D192" s="2">
        <v>0.44792253634570312</v>
      </c>
      <c r="E192" s="2">
        <v>0.45037817996161728</v>
      </c>
      <c r="F192" s="2">
        <v>0.36448258653163218</v>
      </c>
      <c r="G192" s="2">
        <v>0.36789630812531016</v>
      </c>
    </row>
    <row r="193" spans="1:7" x14ac:dyDescent="0.25">
      <c r="A193" s="1" t="s">
        <v>3</v>
      </c>
      <c r="B193" s="2">
        <v>1960</v>
      </c>
      <c r="C193" s="2">
        <v>100</v>
      </c>
      <c r="D193" s="2">
        <v>0.50879577256269037</v>
      </c>
      <c r="E193" s="2">
        <v>0.52413507541263371</v>
      </c>
      <c r="F193" s="2">
        <v>0.43982501748428415</v>
      </c>
      <c r="G193" s="2">
        <v>0.43586914956435535</v>
      </c>
    </row>
    <row r="194" spans="1:7" x14ac:dyDescent="0.25">
      <c r="A194" s="1" t="s">
        <v>3</v>
      </c>
      <c r="B194" s="2">
        <v>1960</v>
      </c>
      <c r="C194" s="2">
        <v>101</v>
      </c>
      <c r="D194" s="2">
        <v>0.53196548066755855</v>
      </c>
      <c r="E194" s="2">
        <v>0.60999992025938865</v>
      </c>
      <c r="F194" s="2">
        <v>0.49079354377785545</v>
      </c>
      <c r="G194" s="2">
        <v>0.51643768828008729</v>
      </c>
    </row>
    <row r="195" spans="1:7" x14ac:dyDescent="0.25">
      <c r="A195" s="1" t="s">
        <v>3</v>
      </c>
      <c r="B195" s="2">
        <v>1960</v>
      </c>
      <c r="C195" s="2">
        <v>102</v>
      </c>
      <c r="D195" s="2">
        <v>0.53899862642274099</v>
      </c>
      <c r="E195" s="2">
        <v>0.70996035833739224</v>
      </c>
      <c r="F195" s="2">
        <v>0.50930891715668258</v>
      </c>
      <c r="G195" s="2">
        <v>0.61193596808363493</v>
      </c>
    </row>
    <row r="196" spans="1:7" x14ac:dyDescent="0.25">
      <c r="A196" s="1" t="s">
        <v>3</v>
      </c>
      <c r="B196" s="2">
        <v>1960</v>
      </c>
      <c r="C196" s="2">
        <v>103</v>
      </c>
      <c r="D196" s="2">
        <v>0.54612475779637293</v>
      </c>
      <c r="E196" s="2">
        <v>0.82633032556413855</v>
      </c>
      <c r="F196" s="2">
        <v>0.52216992796347217</v>
      </c>
      <c r="G196" s="2">
        <v>0.72513054242753217</v>
      </c>
    </row>
    <row r="197" spans="1:7" x14ac:dyDescent="0.25">
      <c r="A197" s="1" t="s">
        <v>3</v>
      </c>
      <c r="B197" s="2">
        <v>1970</v>
      </c>
      <c r="C197" s="2">
        <v>35</v>
      </c>
      <c r="D197" s="2">
        <v>3.3350037965900934E-4</v>
      </c>
      <c r="E197" s="2">
        <v>7.3749538864855443E-4</v>
      </c>
      <c r="F197" s="2">
        <v>2.084420930058228E-4</v>
      </c>
      <c r="G197" s="2">
        <v>7.2502859184595794E-4</v>
      </c>
    </row>
    <row r="198" spans="1:7" x14ac:dyDescent="0.25">
      <c r="A198" s="1" t="s">
        <v>3</v>
      </c>
      <c r="B198" s="2">
        <v>1970</v>
      </c>
      <c r="C198" s="2">
        <v>36</v>
      </c>
      <c r="D198" s="2">
        <v>3.4806101828565477E-4</v>
      </c>
      <c r="E198" s="2">
        <v>7.405105080046274E-4</v>
      </c>
      <c r="F198" s="2">
        <v>2.3910103331568295E-4</v>
      </c>
      <c r="G198" s="2">
        <v>7.2599029101138516E-4</v>
      </c>
    </row>
    <row r="199" spans="1:7" x14ac:dyDescent="0.25">
      <c r="A199" s="1" t="s">
        <v>3</v>
      </c>
      <c r="B199" s="2">
        <v>1970</v>
      </c>
      <c r="C199" s="2">
        <v>37</v>
      </c>
      <c r="D199" s="2">
        <v>3.7185775208370902E-4</v>
      </c>
      <c r="E199" s="2">
        <v>7.4404524683952336E-4</v>
      </c>
      <c r="F199" s="2">
        <v>2.7788222721603247E-4</v>
      </c>
      <c r="G199" s="2">
        <v>7.2713591150371957E-4</v>
      </c>
    </row>
    <row r="200" spans="1:7" x14ac:dyDescent="0.25">
      <c r="A200" s="1" t="s">
        <v>3</v>
      </c>
      <c r="B200" s="2">
        <v>1970</v>
      </c>
      <c r="C200" s="2">
        <v>38</v>
      </c>
      <c r="D200" s="2">
        <v>3.7507647438467012E-4</v>
      </c>
      <c r="E200" s="2">
        <v>7.481891553072778E-4</v>
      </c>
      <c r="F200" s="2">
        <v>2.8057290954698789E-4</v>
      </c>
      <c r="G200" s="2">
        <v>7.2850062758088655E-4</v>
      </c>
    </row>
    <row r="201" spans="1:7" x14ac:dyDescent="0.25">
      <c r="A201" s="1" t="s">
        <v>3</v>
      </c>
      <c r="B201" s="2">
        <v>1970</v>
      </c>
      <c r="C201" s="2">
        <v>39</v>
      </c>
      <c r="D201" s="2">
        <v>4.269058643114984E-4</v>
      </c>
      <c r="E201" s="2">
        <v>7.5304721645159803E-4</v>
      </c>
      <c r="F201" s="2">
        <v>3.2845561369591208E-4</v>
      </c>
      <c r="G201" s="2">
        <v>7.3012634044456186E-4</v>
      </c>
    </row>
    <row r="202" spans="1:7" x14ac:dyDescent="0.25">
      <c r="A202" s="1" t="s">
        <v>3</v>
      </c>
      <c r="B202" s="2">
        <v>1970</v>
      </c>
      <c r="C202" s="2">
        <v>40</v>
      </c>
      <c r="D202" s="2">
        <v>4.6483258661786061E-4</v>
      </c>
      <c r="E202" s="2">
        <v>7.5874250587837963E-4</v>
      </c>
      <c r="F202" s="2">
        <v>3.570746675546617E-4</v>
      </c>
      <c r="G202" s="2">
        <v>7.3206296474271303E-4</v>
      </c>
    </row>
    <row r="203" spans="1:7" x14ac:dyDescent="0.25">
      <c r="A203" s="1" t="s">
        <v>3</v>
      </c>
      <c r="B203" s="2">
        <v>1970</v>
      </c>
      <c r="C203" s="2">
        <v>41</v>
      </c>
      <c r="D203" s="2">
        <v>5.1041034187430739E-4</v>
      </c>
      <c r="E203" s="2">
        <v>7.6541930979072523E-4</v>
      </c>
      <c r="F203" s="2">
        <v>3.8530660546123353E-4</v>
      </c>
      <c r="G203" s="2">
        <v>7.3436996111088512E-4</v>
      </c>
    </row>
    <row r="204" spans="1:7" x14ac:dyDescent="0.25">
      <c r="A204" s="1" t="s">
        <v>3</v>
      </c>
      <c r="B204" s="2">
        <v>1970</v>
      </c>
      <c r="C204" s="2">
        <v>42</v>
      </c>
      <c r="D204" s="2">
        <v>5.4871527898566331E-4</v>
      </c>
      <c r="E204" s="2">
        <v>7.7324678037971419E-4</v>
      </c>
      <c r="F204" s="2">
        <v>4.2075578361898473E-4</v>
      </c>
      <c r="G204" s="2">
        <v>7.3711816180620866E-4</v>
      </c>
    </row>
    <row r="205" spans="1:7" x14ac:dyDescent="0.25">
      <c r="A205" s="1" t="s">
        <v>3</v>
      </c>
      <c r="B205" s="2">
        <v>1970</v>
      </c>
      <c r="C205" s="2">
        <v>43</v>
      </c>
      <c r="D205" s="2">
        <v>6.3760078312485185E-4</v>
      </c>
      <c r="E205" s="2">
        <v>7.8242322117771327E-4</v>
      </c>
      <c r="F205" s="2">
        <v>4.793558851737675E-4</v>
      </c>
      <c r="G205" s="2">
        <v>7.4039194548700419E-4</v>
      </c>
    </row>
    <row r="206" spans="1:7" x14ac:dyDescent="0.25">
      <c r="A206" s="1" t="s">
        <v>3</v>
      </c>
      <c r="B206" s="2">
        <v>1970</v>
      </c>
      <c r="C206" s="2">
        <v>44</v>
      </c>
      <c r="D206" s="2">
        <v>6.5432430048092277E-4</v>
      </c>
      <c r="E206" s="2">
        <v>7.9318111094067668E-4</v>
      </c>
      <c r="F206" s="2">
        <v>5.1894898905470649E-4</v>
      </c>
      <c r="G206" s="2">
        <v>7.4429182791075916E-4</v>
      </c>
    </row>
    <row r="207" spans="1:7" x14ac:dyDescent="0.25">
      <c r="A207" s="1" t="s">
        <v>3</v>
      </c>
      <c r="B207" s="2">
        <v>1970</v>
      </c>
      <c r="C207" s="2">
        <v>45</v>
      </c>
      <c r="D207" s="2">
        <v>6.8282005109075489E-4</v>
      </c>
      <c r="E207" s="2">
        <v>8.0579299333600671E-4</v>
      </c>
      <c r="F207" s="2">
        <v>5.7819031404916809E-4</v>
      </c>
      <c r="G207" s="2">
        <v>7.4893754809329035E-4</v>
      </c>
    </row>
    <row r="208" spans="1:7" x14ac:dyDescent="0.25">
      <c r="A208" s="1" t="s">
        <v>3</v>
      </c>
      <c r="B208" s="2">
        <v>1970</v>
      </c>
      <c r="C208" s="2">
        <v>46</v>
      </c>
      <c r="D208" s="2">
        <v>7.2597873757165832E-4</v>
      </c>
      <c r="E208" s="2">
        <v>8.2057838164712664E-4</v>
      </c>
      <c r="F208" s="2">
        <v>6.1172512439267479E-4</v>
      </c>
      <c r="G208" s="2">
        <v>7.5447174468417039E-4</v>
      </c>
    </row>
    <row r="209" spans="1:7" x14ac:dyDescent="0.25">
      <c r="A209" s="1" t="s">
        <v>3</v>
      </c>
      <c r="B209" s="2">
        <v>1970</v>
      </c>
      <c r="C209" s="2">
        <v>47</v>
      </c>
      <c r="D209" s="2">
        <v>7.9095044829635285E-4</v>
      </c>
      <c r="E209" s="2">
        <v>8.3791185342066204E-4</v>
      </c>
      <c r="F209" s="2">
        <v>6.8242172851641213E-4</v>
      </c>
      <c r="G209" s="2">
        <v>7.6106433543504518E-4</v>
      </c>
    </row>
    <row r="210" spans="1:7" x14ac:dyDescent="0.25">
      <c r="A210" s="1" t="s">
        <v>3</v>
      </c>
      <c r="B210" s="2">
        <v>1970</v>
      </c>
      <c r="C210" s="2">
        <v>48</v>
      </c>
      <c r="D210" s="2">
        <v>8.4016698161701938E-4</v>
      </c>
      <c r="E210" s="2">
        <v>8.5823254012849662E-4</v>
      </c>
      <c r="F210" s="2">
        <v>7.6448196980192346E-4</v>
      </c>
      <c r="G210" s="2">
        <v>7.6891773422469833E-4</v>
      </c>
    </row>
    <row r="211" spans="1:7" x14ac:dyDescent="0.25">
      <c r="A211" s="1" t="s">
        <v>3</v>
      </c>
      <c r="B211" s="2">
        <v>1970</v>
      </c>
      <c r="C211" s="2">
        <v>49</v>
      </c>
      <c r="D211" s="2">
        <v>9.0247400751006007E-4</v>
      </c>
      <c r="E211" s="2">
        <v>8.8205525225870174E-4</v>
      </c>
      <c r="F211" s="2">
        <v>8.8467385210584139E-4</v>
      </c>
      <c r="G211" s="2">
        <v>7.7827306582042074E-4</v>
      </c>
    </row>
    <row r="212" spans="1:7" x14ac:dyDescent="0.25">
      <c r="A212" s="1" t="s">
        <v>3</v>
      </c>
      <c r="B212" s="2">
        <v>1970</v>
      </c>
      <c r="C212" s="2">
        <v>50</v>
      </c>
      <c r="D212" s="2">
        <v>9.7249408551723139E-4</v>
      </c>
      <c r="E212" s="2">
        <v>9.0998352168179212E-4</v>
      </c>
      <c r="F212" s="2">
        <v>9.7948088154335483E-4</v>
      </c>
      <c r="G212" s="2">
        <v>7.894175691889792E-4</v>
      </c>
    </row>
    <row r="213" spans="1:7" x14ac:dyDescent="0.25">
      <c r="A213" s="1" t="s">
        <v>3</v>
      </c>
      <c r="B213" s="2">
        <v>1970</v>
      </c>
      <c r="C213" s="2">
        <v>51</v>
      </c>
      <c r="D213" s="2">
        <v>1.0525720435897643E-3</v>
      </c>
      <c r="E213" s="2">
        <v>9.4272489171160379E-4</v>
      </c>
      <c r="F213" s="2">
        <v>1.1242836043347322E-3</v>
      </c>
      <c r="G213" s="2">
        <v>8.0269341666279795E-4</v>
      </c>
    </row>
    <row r="214" spans="1:7" x14ac:dyDescent="0.25">
      <c r="A214" s="1" t="s">
        <v>3</v>
      </c>
      <c r="B214" s="2">
        <v>1970</v>
      </c>
      <c r="C214" s="2">
        <v>52</v>
      </c>
      <c r="D214" s="2">
        <v>1.084954880180803E-3</v>
      </c>
      <c r="E214" s="2">
        <v>9.8110884222386689E-4</v>
      </c>
      <c r="F214" s="2">
        <v>1.1669583434071073E-3</v>
      </c>
      <c r="G214" s="2">
        <v>8.1850821973830754E-4</v>
      </c>
    </row>
    <row r="215" spans="1:7" x14ac:dyDescent="0.25">
      <c r="A215" s="1" t="s">
        <v>3</v>
      </c>
      <c r="B215" s="2">
        <v>1970</v>
      </c>
      <c r="C215" s="2">
        <v>53</v>
      </c>
      <c r="D215" s="2">
        <v>1.1882770602769171E-3</v>
      </c>
      <c r="E215" s="2">
        <v>1.0261078039529073E-3</v>
      </c>
      <c r="F215" s="2">
        <v>1.2872941121665601E-3</v>
      </c>
      <c r="G215" s="2">
        <v>8.3734754406847756E-4</v>
      </c>
    </row>
    <row r="216" spans="1:7" x14ac:dyDescent="0.25">
      <c r="A216" s="1" t="s">
        <v>3</v>
      </c>
      <c r="B216" s="2">
        <v>1970</v>
      </c>
      <c r="C216" s="2">
        <v>54</v>
      </c>
      <c r="D216" s="2">
        <v>1.2965160106272217E-3</v>
      </c>
      <c r="E216" s="2">
        <v>1.0788617943490954E-3</v>
      </c>
      <c r="F216" s="2">
        <v>1.4056702825454199E-3</v>
      </c>
      <c r="G216" s="2">
        <v>8.5978981790032593E-4</v>
      </c>
    </row>
    <row r="217" spans="1:7" x14ac:dyDescent="0.25">
      <c r="A217" s="1" t="s">
        <v>3</v>
      </c>
      <c r="B217" s="2">
        <v>1970</v>
      </c>
      <c r="C217" s="2">
        <v>55</v>
      </c>
      <c r="D217" s="2">
        <v>1.3876106153070139E-3</v>
      </c>
      <c r="E217" s="2">
        <v>1.1407072991293768E-3</v>
      </c>
      <c r="F217" s="2">
        <v>1.6823377325178937E-3</v>
      </c>
      <c r="G217" s="2">
        <v>8.8652409169469391E-4</v>
      </c>
    </row>
    <row r="218" spans="1:7" x14ac:dyDescent="0.25">
      <c r="A218" s="1" t="s">
        <v>3</v>
      </c>
      <c r="B218" s="2">
        <v>1970</v>
      </c>
      <c r="C218" s="2">
        <v>56</v>
      </c>
      <c r="D218" s="2">
        <v>1.4852714145878255E-3</v>
      </c>
      <c r="E218" s="2">
        <v>1.2132111312149235E-3</v>
      </c>
      <c r="F218" s="2">
        <v>1.8715931140997843E-3</v>
      </c>
      <c r="G218" s="2">
        <v>9.1837119420611329E-4</v>
      </c>
    </row>
    <row r="219" spans="1:7" x14ac:dyDescent="0.25">
      <c r="A219" s="1" t="s">
        <v>3</v>
      </c>
      <c r="B219" s="2">
        <v>1970</v>
      </c>
      <c r="C219" s="2">
        <v>57</v>
      </c>
      <c r="D219" s="2">
        <v>1.5793753867771666E-3</v>
      </c>
      <c r="E219" s="2">
        <v>1.2982101248485778E-3</v>
      </c>
      <c r="F219" s="2">
        <v>1.9445356624052253E-3</v>
      </c>
      <c r="G219" s="2">
        <v>9.5630893458290803E-4</v>
      </c>
    </row>
    <row r="220" spans="1:7" x14ac:dyDescent="0.25">
      <c r="A220" s="1" t="s">
        <v>3</v>
      </c>
      <c r="B220" s="2">
        <v>1970</v>
      </c>
      <c r="C220" s="2">
        <v>58</v>
      </c>
      <c r="D220" s="2">
        <v>1.6106172231329515E-3</v>
      </c>
      <c r="E220" s="2">
        <v>1.3978576705149823E-3</v>
      </c>
      <c r="F220" s="2">
        <v>2.1842582869380828E-3</v>
      </c>
      <c r="G220" s="2">
        <v>1.001502124273586E-3</v>
      </c>
    </row>
    <row r="221" spans="1:7" x14ac:dyDescent="0.25">
      <c r="A221" s="1" t="s">
        <v>3</v>
      </c>
      <c r="B221" s="2">
        <v>1970</v>
      </c>
      <c r="C221" s="2">
        <v>59</v>
      </c>
      <c r="D221" s="2">
        <v>1.7874827027981376E-3</v>
      </c>
      <c r="E221" s="2">
        <v>1.5146782695933095E-3</v>
      </c>
      <c r="F221" s="2">
        <v>2.3354196651648534E-3</v>
      </c>
      <c r="G221" s="2">
        <v>1.0553383405092515E-3</v>
      </c>
    </row>
    <row r="222" spans="1:7" x14ac:dyDescent="0.25">
      <c r="A222" s="1" t="s">
        <v>3</v>
      </c>
      <c r="B222" s="2">
        <v>1970</v>
      </c>
      <c r="C222" s="2">
        <v>60</v>
      </c>
      <c r="D222" s="2">
        <v>1.9558863574799697E-3</v>
      </c>
      <c r="E222" s="2">
        <v>1.6516314908468068E-3</v>
      </c>
      <c r="F222" s="2">
        <v>2.3984654119908609E-3</v>
      </c>
      <c r="G222" s="2">
        <v>1.119470529416713E-3</v>
      </c>
    </row>
    <row r="223" spans="1:7" x14ac:dyDescent="0.25">
      <c r="A223" s="1" t="s">
        <v>3</v>
      </c>
      <c r="B223" s="2">
        <v>1970</v>
      </c>
      <c r="C223" s="2">
        <v>61</v>
      </c>
      <c r="D223" s="2">
        <v>2.1319235080384342E-3</v>
      </c>
      <c r="E223" s="2">
        <v>1.81218694904244E-3</v>
      </c>
      <c r="F223" s="2">
        <v>2.6704312125291315E-3</v>
      </c>
      <c r="G223" s="2">
        <v>1.1958677568157945E-3</v>
      </c>
    </row>
    <row r="224" spans="1:7" x14ac:dyDescent="0.25">
      <c r="A224" s="1" t="s">
        <v>3</v>
      </c>
      <c r="B224" s="2">
        <v>1970</v>
      </c>
      <c r="C224" s="2">
        <v>62</v>
      </c>
      <c r="D224" s="2">
        <v>2.3641651411980473E-3</v>
      </c>
      <c r="E224" s="2">
        <v>2.0004122052318927E-3</v>
      </c>
      <c r="F224" s="2">
        <v>2.9176122166265877E-3</v>
      </c>
      <c r="G224" s="2">
        <v>1.2868756649146254E-3</v>
      </c>
    </row>
    <row r="225" spans="1:7" x14ac:dyDescent="0.25">
      <c r="A225" s="1" t="s">
        <v>3</v>
      </c>
      <c r="B225" s="2">
        <v>1970</v>
      </c>
      <c r="C225" s="2">
        <v>63</v>
      </c>
      <c r="D225" s="2">
        <v>2.6135655924520522E-3</v>
      </c>
      <c r="E225" s="2">
        <v>2.2210758155864854E-3</v>
      </c>
      <c r="F225" s="2">
        <v>3.1374143600339595E-3</v>
      </c>
      <c r="G225" s="2">
        <v>1.3952884911191616E-3</v>
      </c>
    </row>
    <row r="226" spans="1:7" x14ac:dyDescent="0.25">
      <c r="A226" s="1" t="s">
        <v>3</v>
      </c>
      <c r="B226" s="2">
        <v>1970</v>
      </c>
      <c r="C226" s="2">
        <v>64</v>
      </c>
      <c r="D226" s="2">
        <v>2.9811394332324094E-3</v>
      </c>
      <c r="E226" s="2">
        <v>2.479768139456745E-3</v>
      </c>
      <c r="F226" s="2">
        <v>3.2326014380791349E-3</v>
      </c>
      <c r="G226" s="2">
        <v>1.5244348601675698E-3</v>
      </c>
    </row>
    <row r="227" spans="1:7" x14ac:dyDescent="0.25">
      <c r="A227" s="1" t="s">
        <v>3</v>
      </c>
      <c r="B227" s="2">
        <v>1970</v>
      </c>
      <c r="C227" s="2">
        <v>65</v>
      </c>
      <c r="D227" s="2">
        <v>3.2300380815997068E-3</v>
      </c>
      <c r="E227" s="2">
        <v>2.7830429672448687E-3</v>
      </c>
      <c r="F227" s="2">
        <v>3.4479741831905408E-3</v>
      </c>
      <c r="G227" s="2">
        <v>1.6782799836857095E-3</v>
      </c>
    </row>
    <row r="228" spans="1:7" x14ac:dyDescent="0.25">
      <c r="A228" s="1" t="s">
        <v>3</v>
      </c>
      <c r="B228" s="2">
        <v>1970</v>
      </c>
      <c r="C228" s="2">
        <v>66</v>
      </c>
      <c r="D228" s="2">
        <v>3.5200976560023113E-3</v>
      </c>
      <c r="E228" s="2">
        <v>3.1385835561339418E-3</v>
      </c>
      <c r="F228" s="2">
        <v>3.4879452197923316E-3</v>
      </c>
      <c r="G228" s="2">
        <v>1.8615474050209526E-3</v>
      </c>
    </row>
    <row r="229" spans="1:7" x14ac:dyDescent="0.25">
      <c r="A229" s="1" t="s">
        <v>3</v>
      </c>
      <c r="B229" s="2">
        <v>1970</v>
      </c>
      <c r="C229" s="2">
        <v>67</v>
      </c>
      <c r="D229" s="2">
        <v>3.979522477784353E-3</v>
      </c>
      <c r="E229" s="2">
        <v>3.5553972800738158E-3</v>
      </c>
      <c r="F229" s="2">
        <v>3.6916155794455814E-3</v>
      </c>
      <c r="G229" s="2">
        <v>2.0798640273148659E-3</v>
      </c>
    </row>
    <row r="230" spans="1:7" x14ac:dyDescent="0.25">
      <c r="A230" s="1" t="s">
        <v>3</v>
      </c>
      <c r="B230" s="2">
        <v>1970</v>
      </c>
      <c r="C230" s="2">
        <v>68</v>
      </c>
      <c r="D230" s="2">
        <v>4.2915036211255532E-3</v>
      </c>
      <c r="E230" s="2">
        <v>4.0440438253458253E-3</v>
      </c>
      <c r="F230" s="2">
        <v>3.9592827432505936E-3</v>
      </c>
      <c r="G230" s="2">
        <v>2.3399328776460768E-3</v>
      </c>
    </row>
    <row r="231" spans="1:7" x14ac:dyDescent="0.25">
      <c r="A231" s="1" t="s">
        <v>3</v>
      </c>
      <c r="B231" s="2">
        <v>1970</v>
      </c>
      <c r="C231" s="2">
        <v>69</v>
      </c>
      <c r="D231" s="2">
        <v>4.7093109878404271E-3</v>
      </c>
      <c r="E231" s="2">
        <v>4.6169027128826453E-3</v>
      </c>
      <c r="F231" s="2">
        <v>4.2345115549440289E-3</v>
      </c>
      <c r="G231" s="2">
        <v>2.6497389116618606E-3</v>
      </c>
    </row>
    <row r="232" spans="1:7" x14ac:dyDescent="0.25">
      <c r="A232" s="1" t="s">
        <v>3</v>
      </c>
      <c r="B232" s="2">
        <v>1970</v>
      </c>
      <c r="C232" s="2">
        <v>70</v>
      </c>
      <c r="D232" s="2">
        <v>5.2766790866035735E-3</v>
      </c>
      <c r="E232" s="2">
        <v>5.2884869248353622E-3</v>
      </c>
      <c r="F232" s="2">
        <v>4.6234529378501917E-3</v>
      </c>
      <c r="G232" s="2">
        <v>3.0187941775668423E-3</v>
      </c>
    </row>
    <row r="233" spans="1:7" x14ac:dyDescent="0.25">
      <c r="A233" s="1" t="s">
        <v>3</v>
      </c>
      <c r="B233" s="2">
        <v>1970</v>
      </c>
      <c r="C233" s="2">
        <v>71</v>
      </c>
      <c r="D233" s="2">
        <v>5.8238044951824707E-3</v>
      </c>
      <c r="E233" s="2">
        <v>6.0758105808991891E-3</v>
      </c>
      <c r="F233" s="2">
        <v>5.1801046713498937E-3</v>
      </c>
      <c r="G233" s="2">
        <v>3.4584298667970151E-3</v>
      </c>
    </row>
    <row r="234" spans="1:7" x14ac:dyDescent="0.25">
      <c r="A234" s="1" t="s">
        <v>3</v>
      </c>
      <c r="B234" s="2">
        <v>1970</v>
      </c>
      <c r="C234" s="2">
        <v>72</v>
      </c>
      <c r="D234" s="2">
        <v>6.5074402737190454E-3</v>
      </c>
      <c r="E234" s="2">
        <v>6.9988199792222205E-3</v>
      </c>
      <c r="F234" s="2">
        <v>5.5821167933329486E-3</v>
      </c>
      <c r="G234" s="2">
        <v>3.9821442182802307E-3</v>
      </c>
    </row>
    <row r="235" spans="1:7" x14ac:dyDescent="0.25">
      <c r="A235" s="1" t="s">
        <v>3</v>
      </c>
      <c r="B235" s="2">
        <v>1970</v>
      </c>
      <c r="C235" s="2">
        <v>73</v>
      </c>
      <c r="D235" s="2">
        <v>7.3340369212875779E-3</v>
      </c>
      <c r="E235" s="2">
        <v>8.0808989220192366E-3</v>
      </c>
      <c r="F235" s="2">
        <v>6.0236447705796304E-3</v>
      </c>
      <c r="G235" s="2">
        <v>4.6060169580701988E-3</v>
      </c>
    </row>
    <row r="236" spans="1:7" x14ac:dyDescent="0.25">
      <c r="A236" s="1" t="s">
        <v>3</v>
      </c>
      <c r="B236" s="2">
        <v>1970</v>
      </c>
      <c r="C236" s="2">
        <v>74</v>
      </c>
      <c r="D236" s="2">
        <v>8.3015335477419801E-3</v>
      </c>
      <c r="E236" s="2">
        <v>9.3494611279643456E-3</v>
      </c>
      <c r="F236" s="2">
        <v>6.5932621277620595E-3</v>
      </c>
      <c r="G236" s="2">
        <v>5.3492029989925926E-3</v>
      </c>
    </row>
    <row r="237" spans="1:7" x14ac:dyDescent="0.25">
      <c r="A237" s="1" t="s">
        <v>3</v>
      </c>
      <c r="B237" s="2">
        <v>1970</v>
      </c>
      <c r="C237" s="2">
        <v>75</v>
      </c>
      <c r="D237" s="2">
        <v>9.4732513486710367E-3</v>
      </c>
      <c r="E237" s="2">
        <v>1.08366447397188E-2</v>
      </c>
      <c r="F237" s="2">
        <v>7.1238340603374858E-3</v>
      </c>
      <c r="G237" s="2">
        <v>6.2345205584805122E-3</v>
      </c>
    </row>
    <row r="238" spans="1:7" x14ac:dyDescent="0.25">
      <c r="A238" s="1" t="s">
        <v>3</v>
      </c>
      <c r="B238" s="2">
        <v>1970</v>
      </c>
      <c r="C238" s="2">
        <v>76</v>
      </c>
      <c r="D238" s="2">
        <v>1.0526095813925142E-2</v>
      </c>
      <c r="E238" s="2">
        <v>1.2580126521460205E-2</v>
      </c>
      <c r="F238" s="2">
        <v>7.5313344341348658E-3</v>
      </c>
      <c r="G238" s="2">
        <v>7.2891517517209709E-3</v>
      </c>
    </row>
    <row r="239" spans="1:7" x14ac:dyDescent="0.25">
      <c r="A239" s="1" t="s">
        <v>3</v>
      </c>
      <c r="B239" s="2">
        <v>1970</v>
      </c>
      <c r="C239" s="2">
        <v>77</v>
      </c>
      <c r="D239" s="2">
        <v>1.2113332630383522E-2</v>
      </c>
      <c r="E239" s="2">
        <v>1.4624076373542192E-2</v>
      </c>
      <c r="F239" s="2">
        <v>8.6573465737580894E-3</v>
      </c>
      <c r="G239" s="2">
        <v>8.5454771705900569E-3</v>
      </c>
    </row>
    <row r="240" spans="1:7" x14ac:dyDescent="0.25">
      <c r="A240" s="1" t="s">
        <v>3</v>
      </c>
      <c r="B240" s="2">
        <v>1970</v>
      </c>
      <c r="C240" s="2">
        <v>78</v>
      </c>
      <c r="D240" s="2">
        <v>1.414914346202931E-2</v>
      </c>
      <c r="E240" s="2">
        <v>1.7020276346250342E-2</v>
      </c>
      <c r="F240" s="2">
        <v>9.4933888564161274E-3</v>
      </c>
      <c r="G240" s="2">
        <v>1.0042070072651777E-2</v>
      </c>
    </row>
    <row r="241" spans="1:7" x14ac:dyDescent="0.25">
      <c r="A241" s="1" t="s">
        <v>3</v>
      </c>
      <c r="B241" s="2">
        <v>1970</v>
      </c>
      <c r="C241" s="2">
        <v>79</v>
      </c>
      <c r="D241" s="2">
        <v>1.6486139524682447E-2</v>
      </c>
      <c r="E241" s="2">
        <v>1.9829432502091376E-2</v>
      </c>
      <c r="F241" s="2">
        <v>1.1166375354533041E-2</v>
      </c>
      <c r="G241" s="2">
        <v>1.1824880705041728E-2</v>
      </c>
    </row>
    <row r="242" spans="1:7" x14ac:dyDescent="0.25">
      <c r="A242" s="1" t="s">
        <v>3</v>
      </c>
      <c r="B242" s="2">
        <v>1970</v>
      </c>
      <c r="C242" s="2">
        <v>80</v>
      </c>
      <c r="D242" s="2">
        <v>1.9520510944065664E-2</v>
      </c>
      <c r="E242" s="2">
        <v>2.3122712861735589E-2</v>
      </c>
      <c r="F242" s="2">
        <v>1.2990741816598579E-2</v>
      </c>
      <c r="G242" s="2">
        <v>1.3948647125812544E-2</v>
      </c>
    </row>
    <row r="243" spans="1:7" x14ac:dyDescent="0.25">
      <c r="A243" s="1" t="s">
        <v>3</v>
      </c>
      <c r="B243" s="2">
        <v>1970</v>
      </c>
      <c r="C243" s="2">
        <v>81</v>
      </c>
      <c r="D243" s="2">
        <v>2.311776129092237E-2</v>
      </c>
      <c r="E243" s="2">
        <v>2.6983550396404776E-2</v>
      </c>
      <c r="F243" s="2">
        <v>1.6220667783962174E-2</v>
      </c>
      <c r="G243" s="2">
        <v>1.6478575839524123E-2</v>
      </c>
    </row>
    <row r="244" spans="1:7" x14ac:dyDescent="0.25">
      <c r="A244" s="1" t="s">
        <v>3</v>
      </c>
      <c r="B244" s="2">
        <v>1970</v>
      </c>
      <c r="C244" s="2">
        <v>82</v>
      </c>
      <c r="D244" s="2">
        <v>2.8540015661348738E-2</v>
      </c>
      <c r="E244" s="2">
        <v>3.1509756744266745E-2</v>
      </c>
      <c r="F244" s="2">
        <v>1.8635595497387497E-2</v>
      </c>
      <c r="G244" s="2">
        <v>1.9492343848032039E-2</v>
      </c>
    </row>
    <row r="245" spans="1:7" x14ac:dyDescent="0.25">
      <c r="A245" s="1" t="s">
        <v>3</v>
      </c>
      <c r="B245" s="2">
        <v>1970</v>
      </c>
      <c r="C245" s="2">
        <v>83</v>
      </c>
      <c r="D245" s="2">
        <v>3.3842764041555846E-2</v>
      </c>
      <c r="E245" s="2">
        <v>3.6816000200372477E-2</v>
      </c>
      <c r="F245" s="2">
        <v>2.2262224001691568E-2</v>
      </c>
      <c r="G245" s="2">
        <v>2.3082483585914419E-2</v>
      </c>
    </row>
    <row r="246" spans="1:7" x14ac:dyDescent="0.25">
      <c r="A246" s="1" t="s">
        <v>3</v>
      </c>
      <c r="B246" s="2">
        <v>1970</v>
      </c>
      <c r="C246" s="2">
        <v>84</v>
      </c>
      <c r="D246" s="2">
        <v>4.1079015693791479E-2</v>
      </c>
      <c r="E246" s="2">
        <v>4.3036710758291401E-2</v>
      </c>
      <c r="F246" s="2">
        <v>2.6160781873625534E-2</v>
      </c>
      <c r="G246" s="2">
        <v>2.7359223965776527E-2</v>
      </c>
    </row>
    <row r="247" spans="1:7" x14ac:dyDescent="0.25">
      <c r="A247" s="1" t="s">
        <v>3</v>
      </c>
      <c r="B247" s="2">
        <v>1970</v>
      </c>
      <c r="C247" s="2">
        <v>85</v>
      </c>
      <c r="D247" s="2">
        <v>5.0699435279018885E-2</v>
      </c>
      <c r="E247" s="2">
        <v>5.0329485800657207E-2</v>
      </c>
      <c r="F247" s="2">
        <v>3.2426630126842056E-2</v>
      </c>
      <c r="G247" s="2">
        <v>3.2453874762720512E-2</v>
      </c>
    </row>
    <row r="248" spans="1:7" x14ac:dyDescent="0.25">
      <c r="A248" s="1" t="s">
        <v>3</v>
      </c>
      <c r="B248" s="2">
        <v>1970</v>
      </c>
      <c r="C248" s="2">
        <v>86</v>
      </c>
      <c r="D248" s="2">
        <v>6.214618905668795E-2</v>
      </c>
      <c r="E248" s="2">
        <v>5.8879082719428627E-2</v>
      </c>
      <c r="F248" s="2">
        <v>3.8870089602959998E-2</v>
      </c>
      <c r="G248" s="2">
        <v>3.8522858249541235E-2</v>
      </c>
    </row>
    <row r="249" spans="1:7" x14ac:dyDescent="0.25">
      <c r="A249" s="1" t="s">
        <v>3</v>
      </c>
      <c r="B249" s="2">
        <v>1970</v>
      </c>
      <c r="C249" s="2">
        <v>87</v>
      </c>
      <c r="D249" s="2">
        <v>7.4727761348114208E-2</v>
      </c>
      <c r="E249" s="2">
        <v>6.8902099616129017E-2</v>
      </c>
      <c r="F249" s="2">
        <v>4.725634558848129E-2</v>
      </c>
      <c r="G249" s="2">
        <v>4.5752511866899298E-2</v>
      </c>
    </row>
    <row r="250" spans="1:7" x14ac:dyDescent="0.25">
      <c r="A250" s="1" t="s">
        <v>3</v>
      </c>
      <c r="B250" s="2">
        <v>1970</v>
      </c>
      <c r="C250" s="2">
        <v>88</v>
      </c>
      <c r="D250" s="2">
        <v>8.9289228468963269E-2</v>
      </c>
      <c r="E250" s="2">
        <v>8.06524626643529E-2</v>
      </c>
      <c r="F250" s="2">
        <v>5.9125025988444588E-2</v>
      </c>
      <c r="G250" s="2">
        <v>5.4364809385994847E-2</v>
      </c>
    </row>
    <row r="251" spans="1:7" x14ac:dyDescent="0.25">
      <c r="A251" s="1" t="s">
        <v>3</v>
      </c>
      <c r="B251" s="2">
        <v>1970</v>
      </c>
      <c r="C251" s="2">
        <v>89</v>
      </c>
      <c r="D251" s="2">
        <v>0.10311044899357039</v>
      </c>
      <c r="E251" s="2">
        <v>9.4427859153060498E-2</v>
      </c>
      <c r="F251" s="2">
        <v>7.1577943425949128E-2</v>
      </c>
      <c r="G251" s="2">
        <v>6.4624176221957527E-2</v>
      </c>
    </row>
    <row r="252" spans="1:7" x14ac:dyDescent="0.25">
      <c r="A252" s="1" t="s">
        <v>3</v>
      </c>
      <c r="B252" s="2">
        <v>1970</v>
      </c>
      <c r="C252" s="2">
        <v>90</v>
      </c>
      <c r="D252" s="2">
        <v>0.11274517577375606</v>
      </c>
      <c r="E252" s="2">
        <v>0.11057727918734492</v>
      </c>
      <c r="F252" s="2">
        <v>8.0339371738603518E-2</v>
      </c>
      <c r="G252" s="2">
        <v>7.6845608150136233E-2</v>
      </c>
    </row>
    <row r="253" spans="1:7" x14ac:dyDescent="0.25">
      <c r="A253" s="1" t="s">
        <v>3</v>
      </c>
      <c r="B253" s="2">
        <v>1970</v>
      </c>
      <c r="C253" s="2">
        <v>91</v>
      </c>
      <c r="D253" s="2">
        <v>0.13042144105366674</v>
      </c>
      <c r="E253" s="2">
        <v>0.12950985711042212</v>
      </c>
      <c r="F253" s="2">
        <v>9.7180917096078859E-2</v>
      </c>
      <c r="G253" s="2">
        <v>9.1404342696164764E-2</v>
      </c>
    </row>
    <row r="254" spans="1:7" x14ac:dyDescent="0.25">
      <c r="A254" s="1" t="s">
        <v>3</v>
      </c>
      <c r="B254" s="2">
        <v>1970</v>
      </c>
      <c r="C254" s="2">
        <v>92</v>
      </c>
      <c r="D254" s="2">
        <v>0.15077250259776195</v>
      </c>
      <c r="E254" s="2">
        <v>0.15170523663813543</v>
      </c>
      <c r="F254" s="2">
        <v>0.11611563194225691</v>
      </c>
      <c r="G254" s="2">
        <v>0.10874738014278469</v>
      </c>
    </row>
    <row r="255" spans="1:7" x14ac:dyDescent="0.25">
      <c r="A255" s="1" t="s">
        <v>3</v>
      </c>
      <c r="B255" s="2">
        <v>1970</v>
      </c>
      <c r="C255" s="2">
        <v>93</v>
      </c>
      <c r="D255" s="2">
        <v>0.17346011755683008</v>
      </c>
      <c r="E255" s="2">
        <v>0.17772572229945405</v>
      </c>
      <c r="F255" s="2">
        <v>0.13581518042512472</v>
      </c>
      <c r="G255" s="2">
        <v>0.12940720788563731</v>
      </c>
    </row>
    <row r="256" spans="1:7" x14ac:dyDescent="0.25">
      <c r="A256" s="1" t="s">
        <v>3</v>
      </c>
      <c r="B256" s="2">
        <v>1970</v>
      </c>
      <c r="C256" s="2">
        <v>94</v>
      </c>
      <c r="D256" s="2">
        <v>0.20056764049020334</v>
      </c>
      <c r="E256" s="2">
        <v>0.20823052503127906</v>
      </c>
      <c r="F256" s="2">
        <v>0.15842729127086769</v>
      </c>
      <c r="G256" s="2">
        <v>0.15401814952017362</v>
      </c>
    </row>
    <row r="257" spans="1:7" x14ac:dyDescent="0.25">
      <c r="A257" s="1" t="s">
        <v>3</v>
      </c>
      <c r="B257" s="2">
        <v>1970</v>
      </c>
      <c r="C257" s="2">
        <v>95</v>
      </c>
      <c r="D257" s="2">
        <v>0.22728883381890994</v>
      </c>
      <c r="E257" s="2">
        <v>0.24399246282980755</v>
      </c>
      <c r="F257" s="2">
        <v>0.18427626120472645</v>
      </c>
      <c r="G257" s="2">
        <v>0.18333584062958252</v>
      </c>
    </row>
    <row r="258" spans="1:7" x14ac:dyDescent="0.25">
      <c r="A258" s="1" t="s">
        <v>3</v>
      </c>
      <c r="B258" s="2">
        <v>1970</v>
      </c>
      <c r="C258" s="2">
        <v>96</v>
      </c>
      <c r="D258" s="2">
        <v>0.27484557349467559</v>
      </c>
      <c r="E258" s="2">
        <v>0.28591753955785748</v>
      </c>
      <c r="F258" s="2">
        <v>0.22271036272959596</v>
      </c>
      <c r="G258" s="2">
        <v>0.21826042924347491</v>
      </c>
    </row>
    <row r="259" spans="1:7" x14ac:dyDescent="0.25">
      <c r="A259" s="1" t="s">
        <v>3</v>
      </c>
      <c r="B259" s="2">
        <v>1970</v>
      </c>
      <c r="C259" s="2">
        <v>97</v>
      </c>
      <c r="D259" s="2">
        <v>0.31914238934411365</v>
      </c>
      <c r="E259" s="2">
        <v>0.3350678979236516</v>
      </c>
      <c r="F259" s="2">
        <v>0.26587608452004402</v>
      </c>
      <c r="G259" s="2">
        <v>0.25986421329651804</v>
      </c>
    </row>
    <row r="260" spans="1:7" x14ac:dyDescent="0.25">
      <c r="A260" s="1" t="s">
        <v>3</v>
      </c>
      <c r="B260" s="2">
        <v>1970</v>
      </c>
      <c r="C260" s="2">
        <v>98</v>
      </c>
      <c r="D260" s="2">
        <v>0.39104809824763209</v>
      </c>
      <c r="E260" s="2">
        <v>0.39268872812882821</v>
      </c>
      <c r="F260" s="2">
        <v>0.31075277782814853</v>
      </c>
      <c r="G260" s="2">
        <v>0.30942456364646331</v>
      </c>
    </row>
    <row r="261" spans="1:7" x14ac:dyDescent="0.25">
      <c r="A261" s="1" t="s">
        <v>3</v>
      </c>
      <c r="B261" s="2">
        <v>1970</v>
      </c>
      <c r="C261" s="2">
        <v>99</v>
      </c>
      <c r="D261" s="2">
        <v>0.44605753228768713</v>
      </c>
      <c r="E261" s="2">
        <v>0.46023981389760238</v>
      </c>
      <c r="F261" s="2">
        <v>0.3627384896664822</v>
      </c>
      <c r="G261" s="2">
        <v>0.36846314349481857</v>
      </c>
    </row>
    <row r="262" spans="1:7" x14ac:dyDescent="0.25">
      <c r="A262" s="1" t="s">
        <v>3</v>
      </c>
      <c r="B262" s="2">
        <v>1970</v>
      </c>
      <c r="C262" s="2">
        <v>100</v>
      </c>
      <c r="D262" s="2">
        <v>0.50879577256269037</v>
      </c>
      <c r="E262" s="2">
        <v>0.53943251508382106</v>
      </c>
      <c r="F262" s="2">
        <v>0.43982501748428415</v>
      </c>
      <c r="G262" s="2">
        <v>0.43879262837333849</v>
      </c>
    </row>
    <row r="263" spans="1:7" x14ac:dyDescent="0.25">
      <c r="A263" s="1" t="s">
        <v>3</v>
      </c>
      <c r="B263" s="2">
        <v>1970</v>
      </c>
      <c r="C263" s="2">
        <v>101</v>
      </c>
      <c r="D263" s="2">
        <v>0.53196548066755855</v>
      </c>
      <c r="E263" s="2">
        <v>0.63227312378457246</v>
      </c>
      <c r="F263" s="2">
        <v>0.49079354377785545</v>
      </c>
      <c r="G263" s="2">
        <v>0.52257236115116945</v>
      </c>
    </row>
    <row r="264" spans="1:7" x14ac:dyDescent="0.25">
      <c r="A264" s="1" t="s">
        <v>3</v>
      </c>
      <c r="B264" s="2">
        <v>1970</v>
      </c>
      <c r="C264" s="2">
        <v>102</v>
      </c>
      <c r="D264" s="2">
        <v>0.53899862642274099</v>
      </c>
      <c r="E264" s="2">
        <v>0.74111369235739788</v>
      </c>
      <c r="F264" s="2">
        <v>0.50930891715668258</v>
      </c>
      <c r="G264" s="2">
        <v>0.62237465085155708</v>
      </c>
    </row>
    <row r="265" spans="1:7" x14ac:dyDescent="0.25">
      <c r="A265" s="1" t="s">
        <v>3</v>
      </c>
      <c r="B265" s="2">
        <v>1970</v>
      </c>
      <c r="C265" s="2">
        <v>103</v>
      </c>
      <c r="D265" s="2">
        <v>0.54612475779637293</v>
      </c>
      <c r="E265" s="2">
        <v>0.86871162103362598</v>
      </c>
      <c r="F265" s="2">
        <v>0.52216992796347217</v>
      </c>
      <c r="G265" s="2">
        <v>0.7412637508663944</v>
      </c>
    </row>
    <row r="266" spans="1:7" x14ac:dyDescent="0.25">
      <c r="A266" s="1" t="s">
        <v>3</v>
      </c>
      <c r="B266" s="2">
        <v>1980</v>
      </c>
      <c r="C266" s="2">
        <v>30</v>
      </c>
      <c r="D266" s="2">
        <v>2.8126423682999288E-4</v>
      </c>
      <c r="E266" s="2">
        <v>4.9571700368420519E-4</v>
      </c>
      <c r="F266" s="2">
        <v>1.3938829102114875E-4</v>
      </c>
      <c r="G266" s="2">
        <v>4.9154984491342924E-4</v>
      </c>
    </row>
    <row r="267" spans="1:7" x14ac:dyDescent="0.25">
      <c r="A267" s="1" t="s">
        <v>3</v>
      </c>
      <c r="B267" s="2">
        <v>1980</v>
      </c>
      <c r="C267" s="2">
        <v>31</v>
      </c>
      <c r="D267" s="2">
        <v>2.4804499858116491E-4</v>
      </c>
      <c r="E267" s="2">
        <v>4.9672912309139364E-4</v>
      </c>
      <c r="F267" s="2">
        <v>1.5042526436726117E-4</v>
      </c>
      <c r="G267" s="2">
        <v>4.9185550124050356E-4</v>
      </c>
    </row>
    <row r="268" spans="1:7" x14ac:dyDescent="0.25">
      <c r="A268" s="1" t="s">
        <v>3</v>
      </c>
      <c r="B268" s="2">
        <v>1980</v>
      </c>
      <c r="C268" s="2">
        <v>32</v>
      </c>
      <c r="D268" s="2">
        <v>2.3036738940681239E-4</v>
      </c>
      <c r="E268" s="2">
        <v>4.9792042476800018E-4</v>
      </c>
      <c r="F268" s="2">
        <v>1.4219471474774604E-4</v>
      </c>
      <c r="G268" s="2">
        <v>4.9222143830242489E-4</v>
      </c>
    </row>
    <row r="269" spans="1:7" x14ac:dyDescent="0.25">
      <c r="A269" s="1" t="s">
        <v>3</v>
      </c>
      <c r="B269" s="2">
        <v>1980</v>
      </c>
      <c r="C269" s="2">
        <v>33</v>
      </c>
      <c r="D269" s="2">
        <v>2.5006313923289856E-4</v>
      </c>
      <c r="E269" s="2">
        <v>4.9932263054985339E-4</v>
      </c>
      <c r="F269" s="2">
        <v>1.5254506075028238E-4</v>
      </c>
      <c r="G269" s="2">
        <v>4.9265954450676693E-4</v>
      </c>
    </row>
    <row r="270" spans="1:7" x14ac:dyDescent="0.25">
      <c r="A270" s="1" t="s">
        <v>3</v>
      </c>
      <c r="B270" s="2">
        <v>1980</v>
      </c>
      <c r="C270" s="2">
        <v>34</v>
      </c>
      <c r="D270" s="2">
        <v>2.4737324852199438E-4</v>
      </c>
      <c r="E270" s="2">
        <v>5.0097307820158804E-4</v>
      </c>
      <c r="F270" s="2">
        <v>1.5885943732052429E-4</v>
      </c>
      <c r="G270" s="2">
        <v>4.9318405286149667E-4</v>
      </c>
    </row>
    <row r="271" spans="1:7" x14ac:dyDescent="0.25">
      <c r="A271" s="1" t="s">
        <v>3</v>
      </c>
      <c r="B271" s="2">
        <v>1980</v>
      </c>
      <c r="C271" s="2">
        <v>35</v>
      </c>
      <c r="D271" s="2">
        <v>2.7728344379304693E-4</v>
      </c>
      <c r="E271" s="2">
        <v>5.029157156420899E-4</v>
      </c>
      <c r="F271" s="2">
        <v>1.7422440632394823E-4</v>
      </c>
      <c r="G271" s="2">
        <v>4.9381200337088153E-4</v>
      </c>
    </row>
    <row r="272" spans="1:7" x14ac:dyDescent="0.25">
      <c r="A272" s="1" t="s">
        <v>3</v>
      </c>
      <c r="B272" s="2">
        <v>1980</v>
      </c>
      <c r="C272" s="2">
        <v>36</v>
      </c>
      <c r="D272" s="2">
        <v>2.8707128335252793E-4</v>
      </c>
      <c r="E272" s="2">
        <v>5.052022711843231E-4</v>
      </c>
      <c r="F272" s="2">
        <v>1.9787769138467277E-4</v>
      </c>
      <c r="G272" s="2">
        <v>4.945637966238982E-4</v>
      </c>
    </row>
    <row r="273" spans="1:7" x14ac:dyDescent="0.25">
      <c r="A273" s="1" t="s">
        <v>3</v>
      </c>
      <c r="B273" s="2">
        <v>1980</v>
      </c>
      <c r="C273" s="2">
        <v>37</v>
      </c>
      <c r="D273" s="2">
        <v>3.0223968974109881E-4</v>
      </c>
      <c r="E273" s="2">
        <v>5.0789363095054196E-4</v>
      </c>
      <c r="F273" s="2">
        <v>2.3173470047745202E-4</v>
      </c>
      <c r="G273" s="2">
        <v>4.954638565598876E-4</v>
      </c>
    </row>
    <row r="274" spans="1:7" x14ac:dyDescent="0.25">
      <c r="A274" s="1" t="s">
        <v>3</v>
      </c>
      <c r="B274" s="2">
        <v>1980</v>
      </c>
      <c r="C274" s="2">
        <v>38</v>
      </c>
      <c r="D274" s="2">
        <v>2.9920421051529429E-4</v>
      </c>
      <c r="E274" s="2">
        <v>5.1106146014053304E-4</v>
      </c>
      <c r="F274" s="2">
        <v>2.3120467804110969E-4</v>
      </c>
      <c r="G274" s="2">
        <v>4.9654142394310445E-4</v>
      </c>
    </row>
    <row r="275" spans="1:7" x14ac:dyDescent="0.25">
      <c r="A275" s="1" t="s">
        <v>3</v>
      </c>
      <c r="B275" s="2">
        <v>1980</v>
      </c>
      <c r="C275" s="2">
        <v>39</v>
      </c>
      <c r="D275" s="2">
        <v>3.399601147853269E-4</v>
      </c>
      <c r="E275" s="2">
        <v>5.1479011132381854E-4</v>
      </c>
      <c r="F275" s="2">
        <v>2.671141230997925E-4</v>
      </c>
      <c r="G275" s="2">
        <v>4.978315063242254E-4</v>
      </c>
    </row>
    <row r="276" spans="1:7" x14ac:dyDescent="0.25">
      <c r="A276" s="1" t="s">
        <v>3</v>
      </c>
      <c r="B276" s="2">
        <v>1980</v>
      </c>
      <c r="C276" s="2">
        <v>40</v>
      </c>
      <c r="D276" s="2">
        <v>3.6830384407764654E-4</v>
      </c>
      <c r="E276" s="2">
        <v>5.1917887056959604E-4</v>
      </c>
      <c r="F276" s="2">
        <v>2.9585493231188515E-4</v>
      </c>
      <c r="G276" s="2">
        <v>4.9937601535076086E-4</v>
      </c>
    </row>
    <row r="277" spans="1:7" x14ac:dyDescent="0.25">
      <c r="A277" s="1" t="s">
        <v>3</v>
      </c>
      <c r="B277" s="2">
        <v>1980</v>
      </c>
      <c r="C277" s="2">
        <v>41</v>
      </c>
      <c r="D277" s="2">
        <v>4.0372801318890018E-4</v>
      </c>
      <c r="E277" s="2">
        <v>5.2434460122408554E-4</v>
      </c>
      <c r="F277" s="2">
        <v>3.1788943813650415E-4</v>
      </c>
      <c r="G277" s="2">
        <v>5.0122512837482759E-4</v>
      </c>
    </row>
    <row r="278" spans="1:7" x14ac:dyDescent="0.25">
      <c r="A278" s="1" t="s">
        <v>3</v>
      </c>
      <c r="B278" s="2">
        <v>1980</v>
      </c>
      <c r="C278" s="2">
        <v>42</v>
      </c>
      <c r="D278" s="2">
        <v>4.3449129458470804E-4</v>
      </c>
      <c r="E278" s="2">
        <v>5.3042485573346807E-4</v>
      </c>
      <c r="F278" s="2">
        <v>3.4189312186297171E-4</v>
      </c>
      <c r="G278" s="2">
        <v>5.0343891859361495E-4</v>
      </c>
    </row>
    <row r="279" spans="1:7" x14ac:dyDescent="0.25">
      <c r="A279" s="1" t="s">
        <v>3</v>
      </c>
      <c r="B279" s="2">
        <v>1980</v>
      </c>
      <c r="C279" s="2">
        <v>43</v>
      </c>
      <c r="D279" s="2">
        <v>5.0448946065193804E-4</v>
      </c>
      <c r="E279" s="2">
        <v>5.375815383736552E-4</v>
      </c>
      <c r="F279" s="2">
        <v>3.8967731847620038E-4</v>
      </c>
      <c r="G279" s="2">
        <v>5.0608930668185627E-4</v>
      </c>
    </row>
    <row r="280" spans="1:7" x14ac:dyDescent="0.25">
      <c r="A280" s="1" t="s">
        <v>3</v>
      </c>
      <c r="B280" s="2">
        <v>1980</v>
      </c>
      <c r="C280" s="2">
        <v>44</v>
      </c>
      <c r="D280" s="2">
        <v>5.0934625100709546E-4</v>
      </c>
      <c r="E280" s="2">
        <v>5.4600521641761182E-4</v>
      </c>
      <c r="F280" s="2">
        <v>4.1612698492251204E-4</v>
      </c>
      <c r="G280" s="2">
        <v>5.092623973201101E-4</v>
      </c>
    </row>
    <row r="281" spans="1:7" x14ac:dyDescent="0.25">
      <c r="A281" s="1" t="s">
        <v>3</v>
      </c>
      <c r="B281" s="2">
        <v>1980</v>
      </c>
      <c r="C281" s="2">
        <v>45</v>
      </c>
      <c r="D281" s="2">
        <v>5.2855926917665954E-4</v>
      </c>
      <c r="E281" s="2">
        <v>5.5592019453747196E-4</v>
      </c>
      <c r="F281" s="2">
        <v>4.6726500112586347E-4</v>
      </c>
      <c r="G281" s="2">
        <v>5.1306127652698684E-4</v>
      </c>
    </row>
    <row r="282" spans="1:7" x14ac:dyDescent="0.25">
      <c r="A282" s="1" t="s">
        <v>3</v>
      </c>
      <c r="B282" s="2">
        <v>1980</v>
      </c>
      <c r="C282" s="2">
        <v>46</v>
      </c>
      <c r="D282" s="2">
        <v>5.6515957582565536E-4</v>
      </c>
      <c r="E282" s="2">
        <v>5.6759048756200583E-4</v>
      </c>
      <c r="F282" s="2">
        <v>4.8824530075957539E-4</v>
      </c>
      <c r="G282" s="2">
        <v>5.1760936067386213E-4</v>
      </c>
    </row>
    <row r="283" spans="1:7" x14ac:dyDescent="0.25">
      <c r="A283" s="1" t="s">
        <v>3</v>
      </c>
      <c r="B283" s="2">
        <v>1980</v>
      </c>
      <c r="C283" s="2">
        <v>47</v>
      </c>
      <c r="D283" s="2">
        <v>6.2008640838359923E-4</v>
      </c>
      <c r="E283" s="2">
        <v>5.8132685063129756E-4</v>
      </c>
      <c r="F283" s="2">
        <v>5.5771477432215799E-4</v>
      </c>
      <c r="G283" s="2">
        <v>5.2305440598344024E-4</v>
      </c>
    </row>
    <row r="284" spans="1:7" x14ac:dyDescent="0.25">
      <c r="A284" s="1" t="s">
        <v>3</v>
      </c>
      <c r="B284" s="2">
        <v>1980</v>
      </c>
      <c r="C284" s="2">
        <v>48</v>
      </c>
      <c r="D284" s="2">
        <v>6.5517093399391894E-4</v>
      </c>
      <c r="E284" s="2">
        <v>5.974950539467355E-4</v>
      </c>
      <c r="F284" s="2">
        <v>6.3047879133215537E-4</v>
      </c>
      <c r="G284" s="2">
        <v>5.2957330877105211E-4</v>
      </c>
    </row>
    <row r="285" spans="1:7" x14ac:dyDescent="0.25">
      <c r="A285" s="1" t="s">
        <v>3</v>
      </c>
      <c r="B285" s="2">
        <v>1980</v>
      </c>
      <c r="C285" s="2">
        <v>49</v>
      </c>
      <c r="D285" s="2">
        <v>7.0983876515111452E-4</v>
      </c>
      <c r="E285" s="2">
        <v>6.165256224553488E-4</v>
      </c>
      <c r="F285" s="2">
        <v>7.4915932198486087E-4</v>
      </c>
      <c r="G285" s="2">
        <v>5.3737785237688415E-4</v>
      </c>
    </row>
    <row r="286" spans="1:7" x14ac:dyDescent="0.25">
      <c r="A286" s="1" t="s">
        <v>3</v>
      </c>
      <c r="B286" s="2">
        <v>1980</v>
      </c>
      <c r="C286" s="2">
        <v>50</v>
      </c>
      <c r="D286" s="2">
        <v>7.6876478311853065E-4</v>
      </c>
      <c r="E286" s="2">
        <v>6.3892529981561649E-4</v>
      </c>
      <c r="F286" s="2">
        <v>8.3194115178917357E-4</v>
      </c>
      <c r="G286" s="2">
        <v>5.4672158749302765E-4</v>
      </c>
    </row>
    <row r="287" spans="1:7" x14ac:dyDescent="0.25">
      <c r="A287" s="1" t="s">
        <v>3</v>
      </c>
      <c r="B287" s="2">
        <v>1980</v>
      </c>
      <c r="C287" s="2">
        <v>51</v>
      </c>
      <c r="D287" s="2">
        <v>8.2636631941319493E-4</v>
      </c>
      <c r="E287" s="2">
        <v>6.6529054190583576E-4</v>
      </c>
      <c r="F287" s="2">
        <v>9.7073450099582632E-4</v>
      </c>
      <c r="G287" s="2">
        <v>5.5790806941048558E-4</v>
      </c>
    </row>
    <row r="288" spans="1:7" x14ac:dyDescent="0.25">
      <c r="A288" s="1" t="s">
        <v>3</v>
      </c>
      <c r="B288" s="2">
        <v>1980</v>
      </c>
      <c r="C288" s="2">
        <v>52</v>
      </c>
      <c r="D288" s="2">
        <v>8.4585370544027275E-4</v>
      </c>
      <c r="E288" s="2">
        <v>6.9632339917854254E-4</v>
      </c>
      <c r="F288" s="2">
        <v>1.0144568512597328E-3</v>
      </c>
      <c r="G288" s="2">
        <v>5.7130071979431438E-4</v>
      </c>
    </row>
    <row r="289" spans="1:7" x14ac:dyDescent="0.25">
      <c r="A289" s="1" t="s">
        <v>3</v>
      </c>
      <c r="B289" s="2">
        <v>1980</v>
      </c>
      <c r="C289" s="2">
        <v>53</v>
      </c>
      <c r="D289" s="2">
        <v>9.2269626025768528E-4</v>
      </c>
      <c r="E289" s="2">
        <v>7.328502107743839E-4</v>
      </c>
      <c r="F289" s="2">
        <v>1.1266328605954235E-3</v>
      </c>
      <c r="G289" s="2">
        <v>5.8733463337205425E-4</v>
      </c>
    </row>
    <row r="290" spans="1:7" x14ac:dyDescent="0.25">
      <c r="A290" s="1" t="s">
        <v>3</v>
      </c>
      <c r="B290" s="2">
        <v>1980</v>
      </c>
      <c r="C290" s="2">
        <v>54</v>
      </c>
      <c r="D290" s="2">
        <v>1.0069195412142297E-3</v>
      </c>
      <c r="E290" s="2">
        <v>7.7584360818002687E-4</v>
      </c>
      <c r="F290" s="2">
        <v>1.2452443293429665E-3</v>
      </c>
      <c r="G290" s="2">
        <v>6.0653071310611895E-4</v>
      </c>
    </row>
    <row r="291" spans="1:7" x14ac:dyDescent="0.25">
      <c r="A291" s="1" t="s">
        <v>3</v>
      </c>
      <c r="B291" s="2">
        <v>1980</v>
      </c>
      <c r="C291" s="2">
        <v>55</v>
      </c>
      <c r="D291" s="2">
        <v>1.0802891824601849E-3</v>
      </c>
      <c r="E291" s="2">
        <v>8.2644841434082622E-4</v>
      </c>
      <c r="F291" s="2">
        <v>1.5150837140692089E-3</v>
      </c>
      <c r="G291" s="2">
        <v>6.295125930676121E-4</v>
      </c>
    </row>
    <row r="292" spans="1:7" x14ac:dyDescent="0.25">
      <c r="A292" s="1" t="s">
        <v>3</v>
      </c>
      <c r="B292" s="2">
        <v>1980</v>
      </c>
      <c r="C292" s="2">
        <v>56</v>
      </c>
      <c r="D292" s="2">
        <v>1.1435188838977582E-3</v>
      </c>
      <c r="E292" s="2">
        <v>8.860121278666599E-4</v>
      </c>
      <c r="F292" s="2">
        <v>1.7032442904483908E-3</v>
      </c>
      <c r="G292" s="2">
        <v>6.5702689879469254E-4</v>
      </c>
    </row>
    <row r="293" spans="1:7" x14ac:dyDescent="0.25">
      <c r="A293" s="1" t="s">
        <v>3</v>
      </c>
      <c r="B293" s="2">
        <v>1980</v>
      </c>
      <c r="C293" s="2">
        <v>57</v>
      </c>
      <c r="D293" s="2">
        <v>1.2036526082368148E-3</v>
      </c>
      <c r="E293" s="2">
        <v>9.561208040606595E-4</v>
      </c>
      <c r="F293" s="2">
        <v>1.7521044429273061E-3</v>
      </c>
      <c r="G293" s="2">
        <v>6.899675033453953E-4</v>
      </c>
    </row>
    <row r="294" spans="1:7" x14ac:dyDescent="0.25">
      <c r="A294" s="1" t="s">
        <v>3</v>
      </c>
      <c r="B294" s="2">
        <v>1980</v>
      </c>
      <c r="C294" s="2">
        <v>58</v>
      </c>
      <c r="D294" s="2">
        <v>1.2252813850914962E-3</v>
      </c>
      <c r="E294" s="2">
        <v>1.0386412882064852E-3</v>
      </c>
      <c r="F294" s="2">
        <v>1.9810810374726508E-3</v>
      </c>
      <c r="G294" s="2">
        <v>7.2940456706522584E-4</v>
      </c>
    </row>
    <row r="295" spans="1:7" x14ac:dyDescent="0.25">
      <c r="A295" s="1" t="s">
        <v>3</v>
      </c>
      <c r="B295" s="2">
        <v>1980</v>
      </c>
      <c r="C295" s="2">
        <v>59</v>
      </c>
      <c r="D295" s="2">
        <v>1.360364508027265E-3</v>
      </c>
      <c r="E295" s="2">
        <v>1.1357709256969778E-3</v>
      </c>
      <c r="F295" s="2">
        <v>2.118219733088492E-3</v>
      </c>
      <c r="G295" s="2">
        <v>7.7661930450114813E-4</v>
      </c>
    </row>
    <row r="296" spans="1:7" x14ac:dyDescent="0.25">
      <c r="A296" s="1" t="s">
        <v>3</v>
      </c>
      <c r="B296" s="2">
        <v>1980</v>
      </c>
      <c r="C296" s="2">
        <v>60</v>
      </c>
      <c r="D296" s="2">
        <v>1.4900575941385898E-3</v>
      </c>
      <c r="E296" s="2">
        <v>1.2500960726794278E-3</v>
      </c>
      <c r="F296" s="2">
        <v>2.148103994424192E-3</v>
      </c>
      <c r="G296" s="2">
        <v>8.3314560795467161E-4</v>
      </c>
    </row>
    <row r="297" spans="1:7" x14ac:dyDescent="0.25">
      <c r="A297" s="1" t="s">
        <v>3</v>
      </c>
      <c r="B297" s="2">
        <v>1980</v>
      </c>
      <c r="C297" s="2">
        <v>61</v>
      </c>
      <c r="D297" s="2">
        <v>1.6328001793213501E-3</v>
      </c>
      <c r="E297" s="2">
        <v>1.3846609652317968E-3</v>
      </c>
      <c r="F297" s="2">
        <v>2.397619081858841E-3</v>
      </c>
      <c r="G297" s="2">
        <v>9.0081987992232302E-4</v>
      </c>
    </row>
    <row r="298" spans="1:7" x14ac:dyDescent="0.25">
      <c r="A298" s="1" t="s">
        <v>3</v>
      </c>
      <c r="B298" s="2">
        <v>1980</v>
      </c>
      <c r="C298" s="2">
        <v>62</v>
      </c>
      <c r="D298" s="2">
        <v>1.8218245275432542E-3</v>
      </c>
      <c r="E298" s="2">
        <v>1.5430487809099233E-3</v>
      </c>
      <c r="F298" s="2">
        <v>2.6310151225336573E-3</v>
      </c>
      <c r="G298" s="2">
        <v>9.8184069335862214E-4</v>
      </c>
    </row>
    <row r="299" spans="1:7" x14ac:dyDescent="0.25">
      <c r="A299" s="1" t="s">
        <v>3</v>
      </c>
      <c r="B299" s="2">
        <v>1980</v>
      </c>
      <c r="C299" s="2">
        <v>63</v>
      </c>
      <c r="D299" s="2">
        <v>2.0292714096913976E-3</v>
      </c>
      <c r="E299" s="2">
        <v>1.729477051162692E-3</v>
      </c>
      <c r="F299" s="2">
        <v>2.8146346921575135E-3</v>
      </c>
      <c r="G299" s="2">
        <v>1.0788402179788123E-3</v>
      </c>
    </row>
    <row r="300" spans="1:7" x14ac:dyDescent="0.25">
      <c r="A300" s="1" t="s">
        <v>3</v>
      </c>
      <c r="B300" s="2">
        <v>1980</v>
      </c>
      <c r="C300" s="2">
        <v>64</v>
      </c>
      <c r="D300" s="2">
        <v>2.3214701288360659E-3</v>
      </c>
      <c r="E300" s="2">
        <v>1.9489099652453582E-3</v>
      </c>
      <c r="F300" s="2">
        <v>2.8730781114944979E-3</v>
      </c>
      <c r="G300" s="2">
        <v>1.1949697330686654E-3</v>
      </c>
    </row>
    <row r="301" spans="1:7" x14ac:dyDescent="0.25">
      <c r="A301" s="1" t="s">
        <v>3</v>
      </c>
      <c r="B301" s="2">
        <v>1980</v>
      </c>
      <c r="C301" s="2">
        <v>65</v>
      </c>
      <c r="D301" s="2">
        <v>2.5314494856037931E-3</v>
      </c>
      <c r="E301" s="2">
        <v>2.2071905560459132E-3</v>
      </c>
      <c r="F301" s="2">
        <v>3.0623032722695994E-3</v>
      </c>
      <c r="G301" s="2">
        <v>1.3340020049051537E-3</v>
      </c>
    </row>
    <row r="302" spans="1:7" x14ac:dyDescent="0.25">
      <c r="A302" s="1" t="s">
        <v>3</v>
      </c>
      <c r="B302" s="2">
        <v>1980</v>
      </c>
      <c r="C302" s="2">
        <v>66</v>
      </c>
      <c r="D302" s="2">
        <v>2.7762298352375127E-3</v>
      </c>
      <c r="E302" s="2">
        <v>2.5111962876525804E-3</v>
      </c>
      <c r="F302" s="2">
        <v>3.0683627414085906E-3</v>
      </c>
      <c r="G302" s="2">
        <v>1.5004538547820688E-3</v>
      </c>
    </row>
    <row r="303" spans="1:7" x14ac:dyDescent="0.25">
      <c r="A303" s="1" t="s">
        <v>3</v>
      </c>
      <c r="B303" s="2">
        <v>1980</v>
      </c>
      <c r="C303" s="2">
        <v>67</v>
      </c>
      <c r="D303" s="2">
        <v>3.1764782511900106E-3</v>
      </c>
      <c r="E303" s="2">
        <v>2.8690221876292122E-3</v>
      </c>
      <c r="F303" s="2">
        <v>3.240994835652019E-3</v>
      </c>
      <c r="G303" s="2">
        <v>1.6997328995784567E-3</v>
      </c>
    </row>
    <row r="304" spans="1:7" x14ac:dyDescent="0.25">
      <c r="A304" s="1" t="s">
        <v>3</v>
      </c>
      <c r="B304" s="2">
        <v>1980</v>
      </c>
      <c r="C304" s="2">
        <v>68</v>
      </c>
      <c r="D304" s="2">
        <v>3.4572546922207038E-3</v>
      </c>
      <c r="E304" s="2">
        <v>3.290196400422499E-3</v>
      </c>
      <c r="F304" s="2">
        <v>3.4897304986176245E-3</v>
      </c>
      <c r="G304" s="2">
        <v>1.9383132321150235E-3</v>
      </c>
    </row>
    <row r="305" spans="1:7" x14ac:dyDescent="0.25">
      <c r="A305" s="1" t="s">
        <v>3</v>
      </c>
      <c r="B305" s="2">
        <v>1980</v>
      </c>
      <c r="C305" s="2">
        <v>69</v>
      </c>
      <c r="D305" s="2">
        <v>3.8407836287116699E-3</v>
      </c>
      <c r="E305" s="2">
        <v>3.7859339016308603E-3</v>
      </c>
      <c r="F305" s="2">
        <v>3.7469316228341916E-3</v>
      </c>
      <c r="G305" s="2">
        <v>2.2239457487271742E-3</v>
      </c>
    </row>
    <row r="306" spans="1:7" x14ac:dyDescent="0.25">
      <c r="A306" s="1" t="s">
        <v>3</v>
      </c>
      <c r="B306" s="2">
        <v>1980</v>
      </c>
      <c r="C306" s="2">
        <v>70</v>
      </c>
      <c r="D306" s="2">
        <v>4.3653648105347999E-3</v>
      </c>
      <c r="E306" s="2">
        <v>4.369435129007582E-3</v>
      </c>
      <c r="F306" s="2">
        <v>4.1043074747970426E-3</v>
      </c>
      <c r="G306" s="2">
        <v>2.5659099570874196E-3</v>
      </c>
    </row>
    <row r="307" spans="1:7" x14ac:dyDescent="0.25">
      <c r="A307" s="1" t="s">
        <v>3</v>
      </c>
      <c r="B307" s="2">
        <v>1980</v>
      </c>
      <c r="C307" s="2">
        <v>71</v>
      </c>
      <c r="D307" s="2">
        <v>4.8725714056821485E-3</v>
      </c>
      <c r="E307" s="2">
        <v>5.0562374821082369E-3</v>
      </c>
      <c r="F307" s="2">
        <v>4.634775099748448E-3</v>
      </c>
      <c r="G307" s="2">
        <v>2.9753154449025099E-3</v>
      </c>
    </row>
    <row r="308" spans="1:7" x14ac:dyDescent="0.25">
      <c r="A308" s="1" t="s">
        <v>3</v>
      </c>
      <c r="B308" s="2">
        <v>1980</v>
      </c>
      <c r="C308" s="2">
        <v>72</v>
      </c>
      <c r="D308" s="2">
        <v>5.5140425220472061E-3</v>
      </c>
      <c r="E308" s="2">
        <v>5.8646290502720804E-3</v>
      </c>
      <c r="F308" s="2">
        <v>5.0186988336824341E-3</v>
      </c>
      <c r="G308" s="2">
        <v>3.4654628034720908E-3</v>
      </c>
    </row>
    <row r="309" spans="1:7" x14ac:dyDescent="0.25">
      <c r="A309" s="1" t="s">
        <v>3</v>
      </c>
      <c r="B309" s="2">
        <v>1980</v>
      </c>
      <c r="C309" s="2">
        <v>73</v>
      </c>
      <c r="D309" s="2">
        <v>6.2866231375373364E-3</v>
      </c>
      <c r="E309" s="2">
        <v>6.8161355856357205E-3</v>
      </c>
      <c r="F309" s="2">
        <v>5.4226347150496028E-3</v>
      </c>
      <c r="G309" s="2">
        <v>4.0522757316398842E-3</v>
      </c>
    </row>
    <row r="310" spans="1:7" x14ac:dyDescent="0.25">
      <c r="A310" s="1" t="s">
        <v>3</v>
      </c>
      <c r="B310" s="2">
        <v>1980</v>
      </c>
      <c r="C310" s="2">
        <v>74</v>
      </c>
      <c r="D310" s="2">
        <v>7.1930582362594309E-3</v>
      </c>
      <c r="E310" s="2">
        <v>7.9360936882370836E-3</v>
      </c>
      <c r="F310" s="2">
        <v>5.9405647687065244E-3</v>
      </c>
      <c r="G310" s="2">
        <v>4.754818358146725E-3</v>
      </c>
    </row>
    <row r="311" spans="1:7" x14ac:dyDescent="0.25">
      <c r="A311" s="1" t="s">
        <v>3</v>
      </c>
      <c r="B311" s="2">
        <v>1980</v>
      </c>
      <c r="C311" s="2">
        <v>75</v>
      </c>
      <c r="D311" s="2">
        <v>8.2753712351420899E-3</v>
      </c>
      <c r="E311" s="2">
        <v>9.2543254659127501E-3</v>
      </c>
      <c r="F311" s="2">
        <v>6.4314934090246804E-3</v>
      </c>
      <c r="G311" s="2">
        <v>5.595914588933909E-3</v>
      </c>
    </row>
    <row r="312" spans="1:7" x14ac:dyDescent="0.25">
      <c r="A312" s="1" t="s">
        <v>3</v>
      </c>
      <c r="B312" s="2">
        <v>1980</v>
      </c>
      <c r="C312" s="2">
        <v>76</v>
      </c>
      <c r="D312" s="2">
        <v>9.2862684205399105E-3</v>
      </c>
      <c r="E312" s="2">
        <v>1.0805932633750279E-2</v>
      </c>
      <c r="F312" s="2">
        <v>6.7944471636226297E-3</v>
      </c>
      <c r="G312" s="2">
        <v>6.6028896004886343E-3</v>
      </c>
    </row>
    <row r="313" spans="1:7" x14ac:dyDescent="0.25">
      <c r="A313" s="1" t="s">
        <v>3</v>
      </c>
      <c r="B313" s="2">
        <v>1980</v>
      </c>
      <c r="C313" s="2">
        <v>77</v>
      </c>
      <c r="D313" s="2">
        <v>1.0752041672369921E-2</v>
      </c>
      <c r="E313" s="2">
        <v>1.2632231198278658E-2</v>
      </c>
      <c r="F313" s="2">
        <v>7.8598998266887054E-3</v>
      </c>
      <c r="G313" s="2">
        <v>7.8084575685517365E-3</v>
      </c>
    </row>
    <row r="314" spans="1:7" x14ac:dyDescent="0.25">
      <c r="A314" s="1" t="s">
        <v>3</v>
      </c>
      <c r="B314" s="2">
        <v>1980</v>
      </c>
      <c r="C314" s="2">
        <v>78</v>
      </c>
      <c r="D314" s="2">
        <v>1.2670944952945745E-2</v>
      </c>
      <c r="E314" s="2">
        <v>1.4781851615053944E-2</v>
      </c>
      <c r="F314" s="2">
        <v>8.6324242394210365E-3</v>
      </c>
      <c r="G314" s="2">
        <v>9.2517844723403603E-3</v>
      </c>
    </row>
    <row r="315" spans="1:7" x14ac:dyDescent="0.25">
      <c r="A315" s="1" t="s">
        <v>3</v>
      </c>
      <c r="B315" s="2">
        <v>1980</v>
      </c>
      <c r="C315" s="2">
        <v>79</v>
      </c>
      <c r="D315" s="2">
        <v>1.4864749766102452E-2</v>
      </c>
      <c r="E315" s="2">
        <v>1.7312033714501872E-2</v>
      </c>
      <c r="F315" s="2">
        <v>1.021101208376583E-2</v>
      </c>
      <c r="G315" s="2">
        <v>1.0979760502216945E-2</v>
      </c>
    </row>
    <row r="316" spans="1:7" x14ac:dyDescent="0.25">
      <c r="A316" s="1" t="s">
        <v>3</v>
      </c>
      <c r="B316" s="2">
        <v>1980</v>
      </c>
      <c r="C316" s="2">
        <v>80</v>
      </c>
      <c r="D316" s="2">
        <v>1.7716458580088034E-2</v>
      </c>
      <c r="E316" s="2">
        <v>2.0290150877145075E-2</v>
      </c>
      <c r="F316" s="2">
        <v>1.1906197810537538E-2</v>
      </c>
      <c r="G316" s="2">
        <v>1.3048523408243484E-2</v>
      </c>
    </row>
    <row r="317" spans="1:7" x14ac:dyDescent="0.25">
      <c r="A317" s="1" t="s">
        <v>3</v>
      </c>
      <c r="B317" s="2">
        <v>1980</v>
      </c>
      <c r="C317" s="2">
        <v>81</v>
      </c>
      <c r="D317" s="2">
        <v>2.1106973887152426E-2</v>
      </c>
      <c r="E317" s="2">
        <v>2.3795504043767044E-2</v>
      </c>
      <c r="F317" s="2">
        <v>1.4984568942207637E-2</v>
      </c>
      <c r="G317" s="2">
        <v>1.5525282279520812E-2</v>
      </c>
    </row>
    <row r="318" spans="1:7" x14ac:dyDescent="0.25">
      <c r="A318" s="1" t="s">
        <v>3</v>
      </c>
      <c r="B318" s="2">
        <v>1980</v>
      </c>
      <c r="C318" s="2">
        <v>82</v>
      </c>
      <c r="D318" s="2">
        <v>2.6235616336477505E-2</v>
      </c>
      <c r="E318" s="2">
        <v>2.7921433331196701E-2</v>
      </c>
      <c r="F318" s="2">
        <v>1.7229185251002029E-2</v>
      </c>
      <c r="G318" s="2">
        <v>1.8490501004479982E-2</v>
      </c>
    </row>
    <row r="319" spans="1:7" x14ac:dyDescent="0.25">
      <c r="A319" s="1" t="s">
        <v>3</v>
      </c>
      <c r="B319" s="2">
        <v>1980</v>
      </c>
      <c r="C319" s="2">
        <v>83</v>
      </c>
      <c r="D319" s="2">
        <v>3.1266779440249075E-2</v>
      </c>
      <c r="E319" s="2">
        <v>3.2777803481561646E-2</v>
      </c>
      <c r="F319" s="2">
        <v>2.0657344356746991E-2</v>
      </c>
      <c r="G319" s="2">
        <v>2.2040512347455014E-2</v>
      </c>
    </row>
    <row r="320" spans="1:7" x14ac:dyDescent="0.25">
      <c r="A320" s="1" t="s">
        <v>3</v>
      </c>
      <c r="B320" s="2">
        <v>1980</v>
      </c>
      <c r="C320" s="2">
        <v>84</v>
      </c>
      <c r="D320" s="2">
        <v>3.8174912360860222E-2</v>
      </c>
      <c r="E320" s="2">
        <v>3.8493929327249092E-2</v>
      </c>
      <c r="F320" s="2">
        <v>2.4332345975767868E-2</v>
      </c>
      <c r="G320" s="2">
        <v>2.6290647566544093E-2</v>
      </c>
    </row>
    <row r="321" spans="1:7" x14ac:dyDescent="0.25">
      <c r="A321" s="1" t="s">
        <v>3</v>
      </c>
      <c r="B321" s="2">
        <v>1980</v>
      </c>
      <c r="C321" s="2">
        <v>85</v>
      </c>
      <c r="D321" s="2">
        <v>4.7496363930838711E-2</v>
      </c>
      <c r="E321" s="2">
        <v>4.5222019170499735E-2</v>
      </c>
      <c r="F321" s="2">
        <v>3.032458217780188E-2</v>
      </c>
      <c r="G321" s="2">
        <v>3.1378983246453059E-2</v>
      </c>
    </row>
    <row r="322" spans="1:7" x14ac:dyDescent="0.25">
      <c r="A322" s="1" t="s">
        <v>3</v>
      </c>
      <c r="B322" s="2">
        <v>1980</v>
      </c>
      <c r="C322" s="2">
        <v>86</v>
      </c>
      <c r="D322" s="2">
        <v>5.8637704338351443E-2</v>
      </c>
      <c r="E322" s="2">
        <v>5.314122776752607E-2</v>
      </c>
      <c r="F322" s="2">
        <v>3.6479647154118118E-2</v>
      </c>
      <c r="G322" s="2">
        <v>3.7470827071832288E-2</v>
      </c>
    </row>
    <row r="323" spans="1:7" x14ac:dyDescent="0.25">
      <c r="A323" s="1" t="s">
        <v>3</v>
      </c>
      <c r="B323" s="2">
        <v>1980</v>
      </c>
      <c r="C323" s="2">
        <v>87</v>
      </c>
      <c r="D323" s="2">
        <v>7.0975558331485514E-2</v>
      </c>
      <c r="E323" s="2">
        <v>6.2462426839522391E-2</v>
      </c>
      <c r="F323" s="2">
        <v>4.4557737387666121E-2</v>
      </c>
      <c r="G323" s="2">
        <v>4.4764088273002774E-2</v>
      </c>
    </row>
    <row r="324" spans="1:7" x14ac:dyDescent="0.25">
      <c r="A324" s="1" t="s">
        <v>3</v>
      </c>
      <c r="B324" s="2">
        <v>1980</v>
      </c>
      <c r="C324" s="2">
        <v>88</v>
      </c>
      <c r="D324" s="2">
        <v>8.527361703618673E-2</v>
      </c>
      <c r="E324" s="2">
        <v>7.3433820139152159E-2</v>
      </c>
      <c r="F324" s="2">
        <v>5.6158758692884898E-2</v>
      </c>
      <c r="G324" s="2">
        <v>5.349570721682663E-2</v>
      </c>
    </row>
    <row r="325" spans="1:7" x14ac:dyDescent="0.25">
      <c r="A325" s="1" t="s">
        <v>3</v>
      </c>
      <c r="B325" s="2">
        <v>1980</v>
      </c>
      <c r="C325" s="2">
        <v>89</v>
      </c>
      <c r="D325" s="2">
        <v>9.889681733054223E-2</v>
      </c>
      <c r="E325" s="2">
        <v>8.6347552589818466E-2</v>
      </c>
      <c r="F325" s="2">
        <v>6.8225664848095446E-2</v>
      </c>
      <c r="G325" s="2">
        <v>6.394935302453586E-2</v>
      </c>
    </row>
    <row r="326" spans="1:7" x14ac:dyDescent="0.25">
      <c r="A326" s="1" t="s">
        <v>3</v>
      </c>
      <c r="B326" s="2">
        <v>1980</v>
      </c>
      <c r="C326" s="2">
        <v>90</v>
      </c>
      <c r="D326" s="2">
        <v>0.10813781883630737</v>
      </c>
      <c r="E326" s="2">
        <v>0.10154748948507343</v>
      </c>
      <c r="F326" s="2">
        <v>7.6576760772892161E-2</v>
      </c>
      <c r="G326" s="2">
        <v>7.6464639293450876E-2</v>
      </c>
    </row>
    <row r="327" spans="1:7" x14ac:dyDescent="0.25">
      <c r="A327" s="1" t="s">
        <v>3</v>
      </c>
      <c r="B327" s="2">
        <v>1980</v>
      </c>
      <c r="C327" s="2">
        <v>91</v>
      </c>
      <c r="D327" s="2">
        <v>0.12561475864830354</v>
      </c>
      <c r="E327" s="2">
        <v>0.11943837289173792</v>
      </c>
      <c r="F327" s="2">
        <v>9.3074925556316662E-2</v>
      </c>
      <c r="G327" s="2">
        <v>9.1448157319035897E-2</v>
      </c>
    </row>
    <row r="328" spans="1:7" x14ac:dyDescent="0.25">
      <c r="A328" s="1" t="s">
        <v>3</v>
      </c>
      <c r="B328" s="2">
        <v>1980</v>
      </c>
      <c r="C328" s="2">
        <v>92</v>
      </c>
      <c r="D328" s="2">
        <v>0.14582294118569553</v>
      </c>
      <c r="E328" s="2">
        <v>0.14049659907232062</v>
      </c>
      <c r="F328" s="2">
        <v>0.111744340938303</v>
      </c>
      <c r="G328" s="2">
        <v>0.10938668525991489</v>
      </c>
    </row>
    <row r="329" spans="1:7" x14ac:dyDescent="0.25">
      <c r="A329" s="1" t="s">
        <v>3</v>
      </c>
      <c r="B329" s="2">
        <v>1980</v>
      </c>
      <c r="C329" s="2">
        <v>93</v>
      </c>
      <c r="D329" s="2">
        <v>0.16846720964671116</v>
      </c>
      <c r="E329" s="2">
        <v>0.1652829039066247</v>
      </c>
      <c r="F329" s="2">
        <v>0.13133071454489181</v>
      </c>
      <c r="G329" s="2">
        <v>0.13086300237958098</v>
      </c>
    </row>
    <row r="330" spans="1:7" x14ac:dyDescent="0.25">
      <c r="A330" s="1" t="s">
        <v>3</v>
      </c>
      <c r="B330" s="2">
        <v>1980</v>
      </c>
      <c r="C330" s="2">
        <v>94</v>
      </c>
      <c r="D330" s="2">
        <v>0.19560891669677552</v>
      </c>
      <c r="E330" s="2">
        <v>0.19445729409840321</v>
      </c>
      <c r="F330" s="2">
        <v>0.1539327872208904</v>
      </c>
      <c r="G330" s="2">
        <v>0.15657482213115537</v>
      </c>
    </row>
    <row r="331" spans="1:7" x14ac:dyDescent="0.25">
      <c r="A331" s="1" t="s">
        <v>3</v>
      </c>
      <c r="B331" s="2">
        <v>1980</v>
      </c>
      <c r="C331" s="2">
        <v>95</v>
      </c>
      <c r="D331" s="2">
        <v>0.2225962886673496</v>
      </c>
      <c r="E331" s="2">
        <v>0.22879662175341392</v>
      </c>
      <c r="F331" s="2">
        <v>0.17990932429330406</v>
      </c>
      <c r="G331" s="2">
        <v>0.18735745917519853</v>
      </c>
    </row>
    <row r="332" spans="1:7" x14ac:dyDescent="0.25">
      <c r="A332" s="1" t="s">
        <v>3</v>
      </c>
      <c r="B332" s="2">
        <v>1980</v>
      </c>
      <c r="C332" s="2">
        <v>96</v>
      </c>
      <c r="D332" s="2">
        <v>0.2702966118340171</v>
      </c>
      <c r="E332" s="2">
        <v>0.26921527030259484</v>
      </c>
      <c r="F332" s="2">
        <v>0.21847806937221262</v>
      </c>
      <c r="G332" s="2">
        <v>0.22421096672700444</v>
      </c>
    </row>
    <row r="333" spans="1:7" x14ac:dyDescent="0.25">
      <c r="A333" s="1" t="s">
        <v>3</v>
      </c>
      <c r="B333" s="2">
        <v>1980</v>
      </c>
      <c r="C333" s="2">
        <v>97</v>
      </c>
      <c r="D333" s="2">
        <v>0.31517254847674109</v>
      </c>
      <c r="E333" s="2">
        <v>0.31678950259260491</v>
      </c>
      <c r="F333" s="2">
        <v>0.26207756350909717</v>
      </c>
      <c r="G333" s="2">
        <v>0.26833262585996637</v>
      </c>
    </row>
    <row r="334" spans="1:7" x14ac:dyDescent="0.25">
      <c r="A334" s="1" t="s">
        <v>3</v>
      </c>
      <c r="B334" s="2">
        <v>1980</v>
      </c>
      <c r="C334" s="2">
        <v>98</v>
      </c>
      <c r="D334" s="2">
        <v>0.38779848281765544</v>
      </c>
      <c r="E334" s="2">
        <v>0.37278611948170842</v>
      </c>
      <c r="F334" s="2">
        <v>0.30778590788169602</v>
      </c>
      <c r="G334" s="2">
        <v>0.32115584226369043</v>
      </c>
    </row>
    <row r="335" spans="1:7" x14ac:dyDescent="0.25">
      <c r="A335" s="1" t="s">
        <v>3</v>
      </c>
      <c r="B335" s="2">
        <v>1980</v>
      </c>
      <c r="C335" s="2">
        <v>99</v>
      </c>
      <c r="D335" s="2">
        <v>0.44420029350123968</v>
      </c>
      <c r="E335" s="2">
        <v>0.43869619205861221</v>
      </c>
      <c r="F335" s="2">
        <v>0.36100273853302806</v>
      </c>
      <c r="G335" s="2">
        <v>0.38439671411816967</v>
      </c>
    </row>
    <row r="336" spans="1:7" x14ac:dyDescent="0.25">
      <c r="A336" s="1" t="s">
        <v>3</v>
      </c>
      <c r="B336" s="2">
        <v>1980</v>
      </c>
      <c r="C336" s="2">
        <v>100</v>
      </c>
      <c r="D336" s="2">
        <v>0.50879577256269037</v>
      </c>
      <c r="E336" s="2">
        <v>0.51627476570165765</v>
      </c>
      <c r="F336" s="2">
        <v>0.43982501748428415</v>
      </c>
      <c r="G336" s="2">
        <v>0.46010978396131358</v>
      </c>
    </row>
    <row r="337" spans="1:7" x14ac:dyDescent="0.25">
      <c r="A337" s="1" t="s">
        <v>3</v>
      </c>
      <c r="B337" s="2">
        <v>1980</v>
      </c>
      <c r="C337" s="2">
        <v>101</v>
      </c>
      <c r="D337" s="2">
        <v>0.53196548066755855</v>
      </c>
      <c r="E337" s="2">
        <v>0.60758759321322076</v>
      </c>
      <c r="F337" s="2">
        <v>0.49079354377785545</v>
      </c>
      <c r="G337" s="2">
        <v>0.5507547857927797</v>
      </c>
    </row>
    <row r="338" spans="1:7" x14ac:dyDescent="0.25">
      <c r="A338" s="1" t="s">
        <v>3</v>
      </c>
      <c r="B338" s="2">
        <v>1980</v>
      </c>
      <c r="C338" s="2">
        <v>102</v>
      </c>
      <c r="D338" s="2">
        <v>0.53899862642274099</v>
      </c>
      <c r="E338" s="2">
        <v>0.7150661414335252</v>
      </c>
      <c r="F338" s="2">
        <v>0.50930891715668258</v>
      </c>
      <c r="G338" s="2">
        <v>0.65927655586561928</v>
      </c>
    </row>
    <row r="339" spans="1:7" x14ac:dyDescent="0.25">
      <c r="A339" s="1" t="s">
        <v>3</v>
      </c>
      <c r="B339" s="2">
        <v>1980</v>
      </c>
      <c r="C339" s="2">
        <v>103</v>
      </c>
      <c r="D339" s="2">
        <v>0.54612475779637293</v>
      </c>
      <c r="E339" s="2">
        <v>0.84157233604327453</v>
      </c>
      <c r="F339" s="2">
        <v>0.52216992796347217</v>
      </c>
      <c r="G339" s="2">
        <v>0.78920070327353564</v>
      </c>
    </row>
    <row r="340" spans="1:7" x14ac:dyDescent="0.25">
      <c r="A340" s="1" t="s">
        <v>4</v>
      </c>
      <c r="B340" s="2">
        <v>1920</v>
      </c>
      <c r="C340" s="2">
        <v>85</v>
      </c>
      <c r="D340" s="2">
        <v>0.10531428327170106</v>
      </c>
      <c r="E340" s="2">
        <v>9.9618257907041263E-2</v>
      </c>
      <c r="F340" s="2">
        <v>7.0293796358946781E-2</v>
      </c>
      <c r="G340" s="2">
        <v>7.0348868331208236E-2</v>
      </c>
    </row>
    <row r="341" spans="1:7" x14ac:dyDescent="0.25">
      <c r="A341" s="1" t="s">
        <v>4</v>
      </c>
      <c r="B341" s="2">
        <v>1920</v>
      </c>
      <c r="C341" s="2">
        <v>86</v>
      </c>
      <c r="D341" s="2">
        <v>0.11980402229861672</v>
      </c>
      <c r="E341" s="2">
        <v>0.1128244781528441</v>
      </c>
      <c r="F341" s="2">
        <v>8.0341019117320417E-2</v>
      </c>
      <c r="G341" s="2">
        <v>8.1354250871653114E-2</v>
      </c>
    </row>
    <row r="342" spans="1:7" x14ac:dyDescent="0.25">
      <c r="A342" s="1" t="s">
        <v>4</v>
      </c>
      <c r="B342" s="2">
        <v>1920</v>
      </c>
      <c r="C342" s="2">
        <v>87</v>
      </c>
      <c r="D342" s="2">
        <v>0.13504511047066686</v>
      </c>
      <c r="E342" s="2">
        <v>0.12723109997061871</v>
      </c>
      <c r="F342" s="2">
        <v>9.1976069892710566E-2</v>
      </c>
      <c r="G342" s="2">
        <v>9.3590275939442732E-2</v>
      </c>
    </row>
    <row r="343" spans="1:7" x14ac:dyDescent="0.25">
      <c r="A343" s="1" t="s">
        <v>4</v>
      </c>
      <c r="B343" s="2">
        <v>1920</v>
      </c>
      <c r="C343" s="2">
        <v>88</v>
      </c>
      <c r="D343" s="2">
        <v>0.15315181461538302</v>
      </c>
      <c r="E343" s="2">
        <v>0.14294723587758607</v>
      </c>
      <c r="F343" s="2">
        <v>0.10644439936479065</v>
      </c>
      <c r="G343" s="2">
        <v>0.10719455629129354</v>
      </c>
    </row>
    <row r="344" spans="1:7" x14ac:dyDescent="0.25">
      <c r="A344" s="1" t="s">
        <v>4</v>
      </c>
      <c r="B344" s="2">
        <v>1920</v>
      </c>
      <c r="C344" s="2">
        <v>89</v>
      </c>
      <c r="D344" s="2">
        <v>0.17049843537490364</v>
      </c>
      <c r="E344" s="2">
        <v>0.16009191635649778</v>
      </c>
      <c r="F344" s="2">
        <v>0.12215580622545763</v>
      </c>
      <c r="G344" s="2">
        <v>0.12232009280060926</v>
      </c>
    </row>
    <row r="345" spans="1:7" x14ac:dyDescent="0.25">
      <c r="A345" s="1" t="s">
        <v>4</v>
      </c>
      <c r="B345" s="2">
        <v>1920</v>
      </c>
      <c r="C345" s="2">
        <v>90</v>
      </c>
      <c r="D345" s="2">
        <v>0.18617641030440035</v>
      </c>
      <c r="E345" s="2">
        <v>0.17879499136577337</v>
      </c>
      <c r="F345" s="2">
        <v>0.13580529913496453</v>
      </c>
      <c r="G345" s="2">
        <v>0.13913699518556466</v>
      </c>
    </row>
    <row r="346" spans="1:7" x14ac:dyDescent="0.25">
      <c r="A346" s="1" t="s">
        <v>4</v>
      </c>
      <c r="B346" s="2">
        <v>1920</v>
      </c>
      <c r="C346" s="2">
        <v>91</v>
      </c>
      <c r="D346" s="2">
        <v>0.2086950956256679</v>
      </c>
      <c r="E346" s="2">
        <v>0.19919811379391419</v>
      </c>
      <c r="F346" s="2">
        <v>0.15639857428237436</v>
      </c>
      <c r="G346" s="2">
        <v>0.15783439515223296</v>
      </c>
    </row>
    <row r="347" spans="1:7" x14ac:dyDescent="0.25">
      <c r="A347" s="1" t="s">
        <v>4</v>
      </c>
      <c r="B347" s="2">
        <v>1920</v>
      </c>
      <c r="C347" s="2">
        <v>92</v>
      </c>
      <c r="D347" s="2">
        <v>0.23568899085688819</v>
      </c>
      <c r="E347" s="2">
        <v>0.22145581230665837</v>
      </c>
      <c r="F347" s="2">
        <v>0.17889918306048497</v>
      </c>
      <c r="G347" s="2">
        <v>0.17862257346896726</v>
      </c>
    </row>
    <row r="348" spans="1:7" x14ac:dyDescent="0.25">
      <c r="A348" s="1" t="s">
        <v>4</v>
      </c>
      <c r="B348" s="2">
        <v>1920</v>
      </c>
      <c r="C348" s="2">
        <v>93</v>
      </c>
      <c r="D348" s="2">
        <v>0.26094758394012663</v>
      </c>
      <c r="E348" s="2">
        <v>0.24573666171238137</v>
      </c>
      <c r="F348" s="2">
        <v>0.200218317896491</v>
      </c>
      <c r="G348" s="2">
        <v>0.20173532489423152</v>
      </c>
    </row>
    <row r="349" spans="1:7" x14ac:dyDescent="0.25">
      <c r="A349" s="1" t="s">
        <v>4</v>
      </c>
      <c r="B349" s="2">
        <v>1920</v>
      </c>
      <c r="C349" s="2">
        <v>94</v>
      </c>
      <c r="D349" s="2">
        <v>0.28867283181826159</v>
      </c>
      <c r="E349" s="2">
        <v>0.27222455970982418</v>
      </c>
      <c r="F349" s="2">
        <v>0.22600266804494312</v>
      </c>
      <c r="G349" s="2">
        <v>0.22743258755509743</v>
      </c>
    </row>
    <row r="350" spans="1:7" x14ac:dyDescent="0.25">
      <c r="A350" s="1" t="s">
        <v>4</v>
      </c>
      <c r="B350" s="2">
        <v>1920</v>
      </c>
      <c r="C350" s="2">
        <v>95</v>
      </c>
      <c r="D350" s="2">
        <v>0.31401084190026485</v>
      </c>
      <c r="E350" s="2">
        <v>0.30112011968795088</v>
      </c>
      <c r="F350" s="2">
        <v>0.25268503399903092</v>
      </c>
      <c r="G350" s="2">
        <v>0.25600336634778259</v>
      </c>
    </row>
    <row r="351" spans="1:7" x14ac:dyDescent="0.25">
      <c r="A351" s="1" t="s">
        <v>4</v>
      </c>
      <c r="B351" s="2">
        <v>1920</v>
      </c>
      <c r="C351" s="2">
        <v>96</v>
      </c>
      <c r="D351" s="2">
        <v>0.35466126972409795</v>
      </c>
      <c r="E351" s="2">
        <v>0.33264219012669027</v>
      </c>
      <c r="F351" s="2">
        <v>0.28580938518421045</v>
      </c>
      <c r="G351" s="2">
        <v>0.28776898323831879</v>
      </c>
    </row>
    <row r="352" spans="1:7" x14ac:dyDescent="0.25">
      <c r="A352" s="1" t="s">
        <v>4</v>
      </c>
      <c r="B352" s="2">
        <v>1920</v>
      </c>
      <c r="C352" s="2">
        <v>97</v>
      </c>
      <c r="D352" s="2">
        <v>0.38537023991052394</v>
      </c>
      <c r="E352" s="2">
        <v>0.3670295121061562</v>
      </c>
      <c r="F352" s="2">
        <v>0.31983779174425075</v>
      </c>
      <c r="G352" s="2">
        <v>0.3230866910179423</v>
      </c>
    </row>
    <row r="353" spans="1:7" x14ac:dyDescent="0.25">
      <c r="A353" s="1" t="s">
        <v>4</v>
      </c>
      <c r="B353" s="2">
        <v>1920</v>
      </c>
      <c r="C353" s="2">
        <v>98</v>
      </c>
      <c r="D353" s="2">
        <v>0.44266526560193381</v>
      </c>
      <c r="E353" s="2">
        <v>0.40454252747795882</v>
      </c>
      <c r="F353" s="2">
        <v>0.35095831891824436</v>
      </c>
      <c r="G353" s="2">
        <v>0.36235369115539262</v>
      </c>
    </row>
    <row r="354" spans="1:7" x14ac:dyDescent="0.25">
      <c r="A354" s="1" t="s">
        <v>4</v>
      </c>
      <c r="B354" s="2">
        <v>1920</v>
      </c>
      <c r="C354" s="2">
        <v>99</v>
      </c>
      <c r="D354" s="2">
        <v>0.47418282016329449</v>
      </c>
      <c r="E354" s="2">
        <v>0.44546535139327909</v>
      </c>
      <c r="F354" s="2">
        <v>0.38520128520587504</v>
      </c>
      <c r="G354" s="2">
        <v>0.40601160093299477</v>
      </c>
    </row>
    <row r="355" spans="1:7" x14ac:dyDescent="0.25">
      <c r="A355" s="1" t="s">
        <v>4</v>
      </c>
      <c r="B355" s="2">
        <v>1920</v>
      </c>
      <c r="C355" s="2">
        <v>100</v>
      </c>
      <c r="D355" s="2">
        <v>0.50879577256269037</v>
      </c>
      <c r="E355" s="2">
        <v>0.49010792412719756</v>
      </c>
      <c r="F355" s="2">
        <v>0.43982501748428415</v>
      </c>
      <c r="G355" s="2">
        <v>0.45455142010628125</v>
      </c>
    </row>
    <row r="356" spans="1:7" x14ac:dyDescent="0.25">
      <c r="A356" s="1" t="s">
        <v>4</v>
      </c>
      <c r="B356" s="2">
        <v>1920</v>
      </c>
      <c r="C356" s="2">
        <v>101</v>
      </c>
      <c r="D356" s="2">
        <v>0.53196548066755855</v>
      </c>
      <c r="E356" s="2">
        <v>0.53880835849671105</v>
      </c>
      <c r="F356" s="2">
        <v>0.49079354377785545</v>
      </c>
      <c r="G356" s="2">
        <v>0.50851905294481237</v>
      </c>
    </row>
    <row r="357" spans="1:7" x14ac:dyDescent="0.25">
      <c r="A357" s="1" t="s">
        <v>4</v>
      </c>
      <c r="B357" s="2">
        <v>1920</v>
      </c>
      <c r="C357" s="2">
        <v>102</v>
      </c>
      <c r="D357" s="2">
        <v>0.53899862642274099</v>
      </c>
      <c r="E357" s="2">
        <v>0.59193550065125111</v>
      </c>
      <c r="F357" s="2">
        <v>0.50930891715668258</v>
      </c>
      <c r="G357" s="2">
        <v>0.56852144775796343</v>
      </c>
    </row>
    <row r="358" spans="1:7" x14ac:dyDescent="0.25">
      <c r="A358" s="1" t="s">
        <v>4</v>
      </c>
      <c r="B358" s="2">
        <v>1920</v>
      </c>
      <c r="C358" s="2">
        <v>103</v>
      </c>
      <c r="D358" s="2">
        <v>0.54612475779637293</v>
      </c>
      <c r="E358" s="2">
        <v>0.64989172363055991</v>
      </c>
      <c r="F358" s="2">
        <v>0.52216992796347217</v>
      </c>
      <c r="G358" s="2">
        <v>0.63523342295400675</v>
      </c>
    </row>
    <row r="359" spans="1:7" x14ac:dyDescent="0.25">
      <c r="A359" s="1" t="s">
        <v>4</v>
      </c>
      <c r="B359" s="2">
        <v>1930</v>
      </c>
      <c r="C359" s="2">
        <v>75</v>
      </c>
      <c r="D359" s="2">
        <v>3.0098867523512013E-2</v>
      </c>
      <c r="E359" s="2">
        <v>2.9500279129777703E-2</v>
      </c>
      <c r="F359" s="2">
        <v>1.8318291147921335E-2</v>
      </c>
      <c r="G359" s="2">
        <v>1.6956141851787728E-2</v>
      </c>
    </row>
    <row r="360" spans="1:7" x14ac:dyDescent="0.25">
      <c r="A360" s="1" t="s">
        <v>4</v>
      </c>
      <c r="B360" s="2">
        <v>1930</v>
      </c>
      <c r="C360" s="2">
        <v>76</v>
      </c>
      <c r="D360" s="2">
        <v>3.2854940994763798E-2</v>
      </c>
      <c r="E360" s="2">
        <v>3.3707745359855767E-2</v>
      </c>
      <c r="F360" s="2">
        <v>2.0019643358318708E-2</v>
      </c>
      <c r="G360" s="2">
        <v>1.9522154537330558E-2</v>
      </c>
    </row>
    <row r="361" spans="1:7" x14ac:dyDescent="0.25">
      <c r="A361" s="1" t="s">
        <v>4</v>
      </c>
      <c r="B361" s="2">
        <v>1930</v>
      </c>
      <c r="C361" s="2">
        <v>77</v>
      </c>
      <c r="D361" s="2">
        <v>3.7136046752238992E-2</v>
      </c>
      <c r="E361" s="2">
        <v>3.8409146696107128E-2</v>
      </c>
      <c r="F361" s="2">
        <v>2.275894110171971E-2</v>
      </c>
      <c r="G361" s="2">
        <v>2.2441481828156622E-2</v>
      </c>
    </row>
    <row r="362" spans="1:7" x14ac:dyDescent="0.25">
      <c r="A362" s="1" t="s">
        <v>4</v>
      </c>
      <c r="B362" s="2">
        <v>1930</v>
      </c>
      <c r="C362" s="2">
        <v>78</v>
      </c>
      <c r="D362" s="2">
        <v>4.1484287278570543E-2</v>
      </c>
      <c r="E362" s="2">
        <v>4.3662468604313061E-2</v>
      </c>
      <c r="F362" s="2">
        <v>2.5199854281141465E-2</v>
      </c>
      <c r="G362" s="2">
        <v>2.5762771656136978E-2</v>
      </c>
    </row>
    <row r="363" spans="1:7" x14ac:dyDescent="0.25">
      <c r="A363" s="1" t="s">
        <v>4</v>
      </c>
      <c r="B363" s="2">
        <v>1930</v>
      </c>
      <c r="C363" s="2">
        <v>79</v>
      </c>
      <c r="D363" s="2">
        <v>4.6057994124170401E-2</v>
      </c>
      <c r="E363" s="2">
        <v>4.9532503748609402E-2</v>
      </c>
      <c r="F363" s="2">
        <v>2.8875607058447349E-2</v>
      </c>
      <c r="G363" s="2">
        <v>2.9541370292922284E-2</v>
      </c>
    </row>
    <row r="364" spans="1:7" x14ac:dyDescent="0.25">
      <c r="A364" s="1" t="s">
        <v>4</v>
      </c>
      <c r="B364" s="2">
        <v>1930</v>
      </c>
      <c r="C364" s="2">
        <v>80</v>
      </c>
      <c r="D364" s="2">
        <v>5.2203564878292093E-2</v>
      </c>
      <c r="E364" s="2">
        <v>5.6091651121902814E-2</v>
      </c>
      <c r="F364" s="2">
        <v>3.3014082134129277E-2</v>
      </c>
      <c r="G364" s="2">
        <v>3.3840244645179027E-2</v>
      </c>
    </row>
    <row r="365" spans="1:7" x14ac:dyDescent="0.25">
      <c r="A365" s="1" t="s">
        <v>4</v>
      </c>
      <c r="B365" s="2">
        <v>1930</v>
      </c>
      <c r="C365" s="2">
        <v>81</v>
      </c>
      <c r="D365" s="2">
        <v>5.8592772741972304E-2</v>
      </c>
      <c r="E365" s="2">
        <v>6.3420808990128544E-2</v>
      </c>
      <c r="F365" s="2">
        <v>3.838588299922651E-2</v>
      </c>
      <c r="G365" s="2">
        <v>3.8731031540770872E-2</v>
      </c>
    </row>
    <row r="366" spans="1:7" x14ac:dyDescent="0.25">
      <c r="A366" s="1" t="s">
        <v>4</v>
      </c>
      <c r="B366" s="2">
        <v>1930</v>
      </c>
      <c r="C366" s="2">
        <v>82</v>
      </c>
      <c r="D366" s="2">
        <v>6.7453817576726416E-2</v>
      </c>
      <c r="E366" s="2">
        <v>7.161037266361639E-2</v>
      </c>
      <c r="F366" s="2">
        <v>4.3043292036694408E-2</v>
      </c>
      <c r="G366" s="2">
        <v>4.4295231491284885E-2</v>
      </c>
    </row>
    <row r="367" spans="1:7" x14ac:dyDescent="0.25">
      <c r="A367" s="1" t="s">
        <v>4</v>
      </c>
      <c r="B367" s="2">
        <v>1930</v>
      </c>
      <c r="C367" s="2">
        <v>83</v>
      </c>
      <c r="D367" s="2">
        <v>7.5512619961837057E-2</v>
      </c>
      <c r="E367" s="2">
        <v>8.0761349401732005E-2</v>
      </c>
      <c r="F367" s="2">
        <v>4.9410043601181661E-2</v>
      </c>
      <c r="G367" s="2">
        <v>5.0625566823868227E-2</v>
      </c>
    </row>
    <row r="368" spans="1:7" x14ac:dyDescent="0.25">
      <c r="A368" s="1" t="s">
        <v>4</v>
      </c>
      <c r="B368" s="2">
        <v>1930</v>
      </c>
      <c r="C368" s="2">
        <v>84</v>
      </c>
      <c r="D368" s="2">
        <v>8.6354433028369385E-2</v>
      </c>
      <c r="E368" s="2">
        <v>9.0986604201645851E-2</v>
      </c>
      <c r="F368" s="2">
        <v>5.618603082334217E-2</v>
      </c>
      <c r="G368" s="2">
        <v>5.7827526814405582E-2</v>
      </c>
    </row>
    <row r="369" spans="1:7" x14ac:dyDescent="0.25">
      <c r="A369" s="1" t="s">
        <v>4</v>
      </c>
      <c r="B369" s="2">
        <v>1930</v>
      </c>
      <c r="C369" s="2">
        <v>85</v>
      </c>
      <c r="D369" s="2">
        <v>9.808789129106478E-2</v>
      </c>
      <c r="E369" s="2">
        <v>0.10241225183635887</v>
      </c>
      <c r="F369" s="2">
        <v>6.5346320599576582E-2</v>
      </c>
      <c r="G369" s="2">
        <v>6.6021125570276659E-2</v>
      </c>
    </row>
    <row r="370" spans="1:7" x14ac:dyDescent="0.25">
      <c r="A370" s="1" t="s">
        <v>4</v>
      </c>
      <c r="B370" s="2">
        <v>1930</v>
      </c>
      <c r="C370" s="2">
        <v>86</v>
      </c>
      <c r="D370" s="2">
        <v>0.11179463846253711</v>
      </c>
      <c r="E370" s="2">
        <v>0.11517921231090066</v>
      </c>
      <c r="F370" s="2">
        <v>7.4497093941174153E-2</v>
      </c>
      <c r="G370" s="2">
        <v>7.5342901956207936E-2</v>
      </c>
    </row>
    <row r="371" spans="1:7" x14ac:dyDescent="0.25">
      <c r="A371" s="1" t="s">
        <v>4</v>
      </c>
      <c r="B371" s="2">
        <v>1930</v>
      </c>
      <c r="C371" s="2">
        <v>87</v>
      </c>
      <c r="D371" s="2">
        <v>0.1263480531270339</v>
      </c>
      <c r="E371" s="2">
        <v>0.12944494892116606</v>
      </c>
      <c r="F371" s="2">
        <v>8.525197668274774E-2</v>
      </c>
      <c r="G371" s="2">
        <v>8.5948194890163143E-2</v>
      </c>
    </row>
    <row r="372" spans="1:7" x14ac:dyDescent="0.25">
      <c r="A372" s="1" t="s">
        <v>4</v>
      </c>
      <c r="B372" s="2">
        <v>1930</v>
      </c>
      <c r="C372" s="2">
        <v>88</v>
      </c>
      <c r="D372" s="2">
        <v>0.14363912142567803</v>
      </c>
      <c r="E372" s="2">
        <v>0.14538541035200384</v>
      </c>
      <c r="F372" s="2">
        <v>9.9080570566233248E-2</v>
      </c>
      <c r="G372" s="2">
        <v>9.801373192500859E-2</v>
      </c>
    </row>
    <row r="373" spans="1:7" x14ac:dyDescent="0.25">
      <c r="A373" s="1" t="s">
        <v>4</v>
      </c>
      <c r="B373" s="2">
        <v>1930</v>
      </c>
      <c r="C373" s="2">
        <v>89</v>
      </c>
      <c r="D373" s="2">
        <v>0.1601896134210358</v>
      </c>
      <c r="E373" s="2">
        <v>0.16319720076773159</v>
      </c>
      <c r="F373" s="2">
        <v>0.11370821539862851</v>
      </c>
      <c r="G373" s="2">
        <v>0.11174057425230813</v>
      </c>
    </row>
    <row r="374" spans="1:7" x14ac:dyDescent="0.25">
      <c r="A374" s="1" t="s">
        <v>4</v>
      </c>
      <c r="B374" s="2">
        <v>1930</v>
      </c>
      <c r="C374" s="2">
        <v>90</v>
      </c>
      <c r="D374" s="2">
        <v>0.17418578540268401</v>
      </c>
      <c r="E374" s="2">
        <v>0.18310000466022514</v>
      </c>
      <c r="F374" s="2">
        <v>0.12580357529086245</v>
      </c>
      <c r="G374" s="2">
        <v>0.12735746720405697</v>
      </c>
    </row>
    <row r="375" spans="1:7" x14ac:dyDescent="0.25">
      <c r="A375" s="1" t="s">
        <v>4</v>
      </c>
      <c r="B375" s="2">
        <v>1930</v>
      </c>
      <c r="C375" s="2">
        <v>91</v>
      </c>
      <c r="D375" s="2">
        <v>0.19581237672254861</v>
      </c>
      <c r="E375" s="2">
        <v>0.20533929636182058</v>
      </c>
      <c r="F375" s="2">
        <v>0.14535483282861289</v>
      </c>
      <c r="G375" s="2">
        <v>0.14512465208541528</v>
      </c>
    </row>
    <row r="376" spans="1:7" x14ac:dyDescent="0.25">
      <c r="A376" s="1" t="s">
        <v>4</v>
      </c>
      <c r="B376" s="2">
        <v>1930</v>
      </c>
      <c r="C376" s="2">
        <v>92</v>
      </c>
      <c r="D376" s="2">
        <v>0.22196014781480117</v>
      </c>
      <c r="E376" s="2">
        <v>0.23018936764123349</v>
      </c>
      <c r="F376" s="2">
        <v>0.16697423049575966</v>
      </c>
      <c r="G376" s="2">
        <v>0.16533820285916306</v>
      </c>
    </row>
    <row r="377" spans="1:7" x14ac:dyDescent="0.25">
      <c r="A377" s="1" t="s">
        <v>4</v>
      </c>
      <c r="B377" s="2">
        <v>1930</v>
      </c>
      <c r="C377" s="2">
        <v>93</v>
      </c>
      <c r="D377" s="2">
        <v>0.24686807397882501</v>
      </c>
      <c r="E377" s="2">
        <v>0.25795671072382015</v>
      </c>
      <c r="F377" s="2">
        <v>0.18785099379718651</v>
      </c>
      <c r="G377" s="2">
        <v>0.18833495994877847</v>
      </c>
    </row>
    <row r="378" spans="1:7" x14ac:dyDescent="0.25">
      <c r="A378" s="1" t="s">
        <v>4</v>
      </c>
      <c r="B378" s="2">
        <v>1930</v>
      </c>
      <c r="C378" s="2">
        <v>94</v>
      </c>
      <c r="D378" s="2">
        <v>0.27457530681233866</v>
      </c>
      <c r="E378" s="2">
        <v>0.28898379846118244</v>
      </c>
      <c r="F378" s="2">
        <v>0.21336139325729384</v>
      </c>
      <c r="G378" s="2">
        <v>0.21449814337747258</v>
      </c>
    </row>
    <row r="379" spans="1:7" x14ac:dyDescent="0.25">
      <c r="A379" s="1" t="s">
        <v>4</v>
      </c>
      <c r="B379" s="2">
        <v>1930</v>
      </c>
      <c r="C379" s="2">
        <v>95</v>
      </c>
      <c r="D379" s="2">
        <v>0.30117871829999238</v>
      </c>
      <c r="E379" s="2">
        <v>0.32365330827343791</v>
      </c>
      <c r="F379" s="2">
        <v>0.24085079308799506</v>
      </c>
      <c r="G379" s="2">
        <v>0.244263738781034</v>
      </c>
    </row>
    <row r="380" spans="1:7" x14ac:dyDescent="0.25">
      <c r="A380" s="1" t="s">
        <v>4</v>
      </c>
      <c r="B380" s="2">
        <v>1930</v>
      </c>
      <c r="C380" s="2">
        <v>96</v>
      </c>
      <c r="D380" s="2">
        <v>0.34301844557025296</v>
      </c>
      <c r="E380" s="2">
        <v>0.36239284196079297</v>
      </c>
      <c r="F380" s="2">
        <v>0.275049800334148</v>
      </c>
      <c r="G380" s="2">
        <v>0.27812776271157869</v>
      </c>
    </row>
    <row r="381" spans="1:7" x14ac:dyDescent="0.25">
      <c r="A381" s="1" t="s">
        <v>4</v>
      </c>
      <c r="B381" s="2">
        <v>1930</v>
      </c>
      <c r="C381" s="2">
        <v>97</v>
      </c>
      <c r="D381" s="2">
        <v>0.37584255850961201</v>
      </c>
      <c r="E381" s="2">
        <v>0.40568019959695945</v>
      </c>
      <c r="F381" s="2">
        <v>0.31076415147180197</v>
      </c>
      <c r="G381" s="2">
        <v>0.31665452830187141</v>
      </c>
    </row>
    <row r="382" spans="1:7" x14ac:dyDescent="0.25">
      <c r="A382" s="1" t="s">
        <v>4</v>
      </c>
      <c r="B382" s="2">
        <v>1930</v>
      </c>
      <c r="C382" s="2">
        <v>98</v>
      </c>
      <c r="D382" s="2">
        <v>0.43533872475165003</v>
      </c>
      <c r="E382" s="2">
        <v>0.45404927255080008</v>
      </c>
      <c r="F382" s="2">
        <v>0.34428885574791324</v>
      </c>
      <c r="G382" s="2">
        <v>0.36048604902999548</v>
      </c>
    </row>
    <row r="383" spans="1:7" x14ac:dyDescent="0.25">
      <c r="A383" s="1" t="s">
        <v>4</v>
      </c>
      <c r="B383" s="2">
        <v>1930</v>
      </c>
      <c r="C383" s="2">
        <v>99</v>
      </c>
      <c r="D383" s="2">
        <v>0.47024235397527914</v>
      </c>
      <c r="E383" s="2">
        <v>0.5080966283186934</v>
      </c>
      <c r="F383" s="2">
        <v>0.38152362824525343</v>
      </c>
      <c r="G383" s="2">
        <v>0.41035273728954857</v>
      </c>
    </row>
    <row r="384" spans="1:7" x14ac:dyDescent="0.25">
      <c r="A384" s="1" t="s">
        <v>4</v>
      </c>
      <c r="B384" s="2">
        <v>1930</v>
      </c>
      <c r="C384" s="2">
        <v>100</v>
      </c>
      <c r="D384" s="2">
        <v>0.50879577256269037</v>
      </c>
      <c r="E384" s="2">
        <v>0.56848886838268731</v>
      </c>
      <c r="F384" s="2">
        <v>0.43982501748428415</v>
      </c>
      <c r="G384" s="2">
        <v>0.46708557604729256</v>
      </c>
    </row>
    <row r="385" spans="1:7" x14ac:dyDescent="0.25">
      <c r="A385" s="1" t="s">
        <v>4</v>
      </c>
      <c r="B385" s="2">
        <v>1930</v>
      </c>
      <c r="C385" s="2">
        <v>101</v>
      </c>
      <c r="D385" s="2">
        <v>0.53196548066755855</v>
      </c>
      <c r="E385" s="2">
        <v>0.63597084984372698</v>
      </c>
      <c r="F385" s="2">
        <v>0.49079354377785545</v>
      </c>
      <c r="G385" s="2">
        <v>0.53162996641786475</v>
      </c>
    </row>
    <row r="386" spans="1:7" x14ac:dyDescent="0.25">
      <c r="A386" s="1" t="s">
        <v>4</v>
      </c>
      <c r="B386" s="2">
        <v>1930</v>
      </c>
      <c r="C386" s="2">
        <v>102</v>
      </c>
      <c r="D386" s="2">
        <v>0.53899862642274099</v>
      </c>
      <c r="E386" s="2">
        <v>0.71137487223273976</v>
      </c>
      <c r="F386" s="2">
        <v>0.50930891715668258</v>
      </c>
      <c r="G386" s="2">
        <v>0.60506148191276354</v>
      </c>
    </row>
    <row r="387" spans="1:7" x14ac:dyDescent="0.25">
      <c r="A387" s="1" t="s">
        <v>4</v>
      </c>
      <c r="B387" s="2">
        <v>1930</v>
      </c>
      <c r="C387" s="2">
        <v>103</v>
      </c>
      <c r="D387" s="2">
        <v>0.54612475779637293</v>
      </c>
      <c r="E387" s="2">
        <v>0.79563094280656077</v>
      </c>
      <c r="F387" s="2">
        <v>0.52216992796347217</v>
      </c>
      <c r="G387" s="2">
        <v>0.68860379189383147</v>
      </c>
    </row>
    <row r="388" spans="1:7" x14ac:dyDescent="0.25">
      <c r="A388" s="1" t="s">
        <v>4</v>
      </c>
      <c r="B388" s="2">
        <v>1940</v>
      </c>
      <c r="C388" s="2">
        <v>65</v>
      </c>
      <c r="D388" s="2">
        <v>9.4878539458436682E-3</v>
      </c>
      <c r="E388" s="2">
        <v>9.7303889012528722E-3</v>
      </c>
      <c r="F388" s="2">
        <v>6.436108775929845E-3</v>
      </c>
      <c r="G388" s="2">
        <v>6.4798670917927273E-3</v>
      </c>
    </row>
    <row r="389" spans="1:7" x14ac:dyDescent="0.25">
      <c r="A389" s="1" t="s">
        <v>4</v>
      </c>
      <c r="B389" s="2">
        <v>1940</v>
      </c>
      <c r="C389" s="2">
        <v>66</v>
      </c>
      <c r="D389" s="2">
        <v>1.0344770312779276E-2</v>
      </c>
      <c r="E389" s="2">
        <v>1.0647214775481402E-2</v>
      </c>
      <c r="F389" s="2">
        <v>6.7538598288506635E-3</v>
      </c>
      <c r="G389" s="2">
        <v>6.9401630851438417E-3</v>
      </c>
    </row>
    <row r="390" spans="1:7" x14ac:dyDescent="0.25">
      <c r="A390" s="1" t="s">
        <v>4</v>
      </c>
      <c r="B390" s="2">
        <v>1940</v>
      </c>
      <c r="C390" s="2">
        <v>67</v>
      </c>
      <c r="D390" s="2">
        <v>1.1647922078860149E-2</v>
      </c>
      <c r="E390" s="2">
        <v>1.1688194475422879E-2</v>
      </c>
      <c r="F390" s="2">
        <v>7.2947922706566148E-3</v>
      </c>
      <c r="G390" s="2">
        <v>7.4722834674935635E-3</v>
      </c>
    </row>
    <row r="391" spans="1:7" x14ac:dyDescent="0.25">
      <c r="A391" s="1" t="s">
        <v>4</v>
      </c>
      <c r="B391" s="2">
        <v>1940</v>
      </c>
      <c r="C391" s="2">
        <v>68</v>
      </c>
      <c r="D391" s="2">
        <v>1.2648228541532748E-2</v>
      </c>
      <c r="E391" s="2">
        <v>1.2870140541901479E-2</v>
      </c>
      <c r="F391" s="2">
        <v>7.8652494663419906E-3</v>
      </c>
      <c r="G391" s="2">
        <v>8.0874356856359842E-3</v>
      </c>
    </row>
    <row r="392" spans="1:7" x14ac:dyDescent="0.25">
      <c r="A392" s="1" t="s">
        <v>4</v>
      </c>
      <c r="B392" s="2">
        <v>1940</v>
      </c>
      <c r="C392" s="2">
        <v>69</v>
      </c>
      <c r="D392" s="2">
        <v>1.4076449479287994E-2</v>
      </c>
      <c r="E392" s="2">
        <v>1.4212142219881188E-2</v>
      </c>
      <c r="F392" s="2">
        <v>8.6956763855806241E-3</v>
      </c>
      <c r="G392" s="2">
        <v>8.798575991546766E-3</v>
      </c>
    </row>
    <row r="393" spans="1:7" x14ac:dyDescent="0.25">
      <c r="A393" s="1" t="s">
        <v>4</v>
      </c>
      <c r="B393" s="2">
        <v>1940</v>
      </c>
      <c r="C393" s="2">
        <v>70</v>
      </c>
      <c r="D393" s="2">
        <v>1.5861789620382382E-2</v>
      </c>
      <c r="E393" s="2">
        <v>1.5735873762950662E-2</v>
      </c>
      <c r="F393" s="2">
        <v>9.749702555066771E-3</v>
      </c>
      <c r="G393" s="2">
        <v>9.6206823251921373E-3</v>
      </c>
    </row>
    <row r="394" spans="1:7" x14ac:dyDescent="0.25">
      <c r="A394" s="1" t="s">
        <v>4</v>
      </c>
      <c r="B394" s="2">
        <v>1940</v>
      </c>
      <c r="C394" s="2">
        <v>71</v>
      </c>
      <c r="D394" s="2">
        <v>1.7568919812754349E-2</v>
      </c>
      <c r="E394" s="2">
        <v>1.7465944487482163E-2</v>
      </c>
      <c r="F394" s="2">
        <v>1.1213894518494636E-2</v>
      </c>
      <c r="G394" s="2">
        <v>1.0571069777854164E-2</v>
      </c>
    </row>
    <row r="395" spans="1:7" x14ac:dyDescent="0.25">
      <c r="A395" s="1" t="s">
        <v>4</v>
      </c>
      <c r="B395" s="2">
        <v>1940</v>
      </c>
      <c r="C395" s="2">
        <v>72</v>
      </c>
      <c r="D395" s="2">
        <v>1.9596023543682423E-2</v>
      </c>
      <c r="E395" s="2">
        <v>1.9430296230080798E-2</v>
      </c>
      <c r="F395" s="2">
        <v>1.2449382259496707E-2</v>
      </c>
      <c r="G395" s="2">
        <v>1.1669755280217678E-2</v>
      </c>
    </row>
    <row r="396" spans="1:7" x14ac:dyDescent="0.25">
      <c r="A396" s="1" t="s">
        <v>4</v>
      </c>
      <c r="B396" s="2">
        <v>1940</v>
      </c>
      <c r="C396" s="2">
        <v>73</v>
      </c>
      <c r="D396" s="2">
        <v>2.2068952487181964E-2</v>
      </c>
      <c r="E396" s="2">
        <v>2.1660654627536014E-2</v>
      </c>
      <c r="F396" s="2">
        <v>1.3909512893576819E-2</v>
      </c>
      <c r="G396" s="2">
        <v>1.2939879196229699E-2</v>
      </c>
    </row>
    <row r="397" spans="1:7" x14ac:dyDescent="0.25">
      <c r="A397" s="1" t="s">
        <v>4</v>
      </c>
      <c r="B397" s="2">
        <v>1940</v>
      </c>
      <c r="C397" s="2">
        <v>74</v>
      </c>
      <c r="D397" s="2">
        <v>2.4520875824068089E-2</v>
      </c>
      <c r="E397" s="2">
        <v>2.4193041507758473E-2</v>
      </c>
      <c r="F397" s="2">
        <v>1.5464438757485625E-2</v>
      </c>
      <c r="G397" s="2">
        <v>1.4408192702283374E-2</v>
      </c>
    </row>
    <row r="398" spans="1:7" x14ac:dyDescent="0.25">
      <c r="A398" s="1" t="s">
        <v>4</v>
      </c>
      <c r="B398" s="2">
        <v>1940</v>
      </c>
      <c r="C398" s="2">
        <v>75</v>
      </c>
      <c r="D398" s="2">
        <v>2.6696977466049036E-2</v>
      </c>
      <c r="E398" s="2">
        <v>2.7068356667169655E-2</v>
      </c>
      <c r="F398" s="2">
        <v>1.6720819226341485E-2</v>
      </c>
      <c r="G398" s="2">
        <v>1.6105621216840418E-2</v>
      </c>
    </row>
    <row r="399" spans="1:7" x14ac:dyDescent="0.25">
      <c r="A399" s="1" t="s">
        <v>4</v>
      </c>
      <c r="B399" s="2">
        <v>1940</v>
      </c>
      <c r="C399" s="2">
        <v>76</v>
      </c>
      <c r="D399" s="2">
        <v>2.8904502039370811E-2</v>
      </c>
      <c r="E399" s="2">
        <v>3.0333038430650206E-2</v>
      </c>
      <c r="F399" s="2">
        <v>1.8012618886922901E-2</v>
      </c>
      <c r="G399" s="2">
        <v>1.8067915747369604E-2</v>
      </c>
    </row>
    <row r="400" spans="1:7" x14ac:dyDescent="0.25">
      <c r="A400" s="1" t="s">
        <v>4</v>
      </c>
      <c r="B400" s="2">
        <v>1940</v>
      </c>
      <c r="C400" s="2">
        <v>77</v>
      </c>
      <c r="D400" s="2">
        <v>3.2333173900227684E-2</v>
      </c>
      <c r="E400" s="2">
        <v>3.4039813662546846E-2</v>
      </c>
      <c r="F400" s="2">
        <v>2.0334665608173954E-2</v>
      </c>
      <c r="G400" s="2">
        <v>2.0336405873181859E-2</v>
      </c>
    </row>
    <row r="401" spans="1:7" x14ac:dyDescent="0.25">
      <c r="A401" s="1" t="s">
        <v>4</v>
      </c>
      <c r="B401" s="2">
        <v>1940</v>
      </c>
      <c r="C401" s="2">
        <v>78</v>
      </c>
      <c r="D401" s="2">
        <v>3.5927184331922858E-2</v>
      </c>
      <c r="E401" s="2">
        <v>3.8248549341933259E-2</v>
      </c>
      <c r="F401" s="2">
        <v>2.2257874813769229E-2</v>
      </c>
      <c r="G401" s="2">
        <v>2.2958870223383099E-2</v>
      </c>
    </row>
    <row r="402" spans="1:7" x14ac:dyDescent="0.25">
      <c r="A402" s="1" t="s">
        <v>4</v>
      </c>
      <c r="B402" s="2">
        <v>1940</v>
      </c>
      <c r="C402" s="2">
        <v>79</v>
      </c>
      <c r="D402" s="2">
        <v>3.9670532196751825E-2</v>
      </c>
      <c r="E402" s="2">
        <v>4.3027219455652646E-2</v>
      </c>
      <c r="F402" s="2">
        <v>2.5377061512760028E-2</v>
      </c>
      <c r="G402" s="2">
        <v>2.599054278383299E-2</v>
      </c>
    </row>
    <row r="403" spans="1:7" x14ac:dyDescent="0.25">
      <c r="A403" s="1" t="s">
        <v>4</v>
      </c>
      <c r="B403" s="2">
        <v>1940</v>
      </c>
      <c r="C403" s="2">
        <v>80</v>
      </c>
      <c r="D403" s="2">
        <v>4.4816999723268157E-2</v>
      </c>
      <c r="E403" s="2">
        <v>4.8453002825133512E-2</v>
      </c>
      <c r="F403" s="2">
        <v>2.8780083420680797E-2</v>
      </c>
      <c r="G403" s="2">
        <v>2.9495276227808793E-2</v>
      </c>
    </row>
    <row r="404" spans="1:7" x14ac:dyDescent="0.25">
      <c r="A404" s="1" t="s">
        <v>4</v>
      </c>
      <c r="B404" s="2">
        <v>1940</v>
      </c>
      <c r="C404" s="2">
        <v>81</v>
      </c>
      <c r="D404" s="2">
        <v>5.0230319314020271E-2</v>
      </c>
      <c r="E404" s="2">
        <v>5.4613529597637864E-2</v>
      </c>
      <c r="F404" s="2">
        <v>3.3564624376797171E-2</v>
      </c>
      <c r="G404" s="2">
        <v>3.3546886772286545E-2</v>
      </c>
    </row>
    <row r="405" spans="1:7" x14ac:dyDescent="0.25">
      <c r="A405" s="1" t="s">
        <v>4</v>
      </c>
      <c r="B405" s="2">
        <v>1940</v>
      </c>
      <c r="C405" s="2">
        <v>82</v>
      </c>
      <c r="D405" s="2">
        <v>5.7993306408442059E-2</v>
      </c>
      <c r="E405" s="2">
        <v>6.1608296533637669E-2</v>
      </c>
      <c r="F405" s="2">
        <v>3.7387335011631481E-2</v>
      </c>
      <c r="G405" s="2">
        <v>3.8230708885017985E-2</v>
      </c>
    </row>
    <row r="406" spans="1:7" x14ac:dyDescent="0.25">
      <c r="A406" s="1" t="s">
        <v>4</v>
      </c>
      <c r="B406" s="2">
        <v>1940</v>
      </c>
      <c r="C406" s="2">
        <v>83</v>
      </c>
      <c r="D406" s="2">
        <v>6.4979837352690015E-2</v>
      </c>
      <c r="E406" s="2">
        <v>6.9550273948187205E-2</v>
      </c>
      <c r="F406" s="2">
        <v>4.2870000389272349E-2</v>
      </c>
      <c r="G406" s="2">
        <v>4.3645392587431886E-2</v>
      </c>
    </row>
    <row r="407" spans="1:7" x14ac:dyDescent="0.25">
      <c r="A407" s="1" t="s">
        <v>4</v>
      </c>
      <c r="B407" s="2">
        <v>1940</v>
      </c>
      <c r="C407" s="2">
        <v>84</v>
      </c>
      <c r="D407" s="2">
        <v>7.4576273261917653E-2</v>
      </c>
      <c r="E407" s="2">
        <v>7.8567730259502852E-2</v>
      </c>
      <c r="F407" s="2">
        <v>4.8606559270953142E-2</v>
      </c>
      <c r="G407" s="2">
        <v>4.9904981207907803E-2</v>
      </c>
    </row>
    <row r="408" spans="1:7" x14ac:dyDescent="0.25">
      <c r="A408" s="1" t="s">
        <v>4</v>
      </c>
      <c r="B408" s="2">
        <v>1940</v>
      </c>
      <c r="C408" s="2">
        <v>85</v>
      </c>
      <c r="D408" s="2">
        <v>8.6085475266716213E-2</v>
      </c>
      <c r="E408" s="2">
        <v>8.8806303612471826E-2</v>
      </c>
      <c r="F408" s="2">
        <v>5.7148805179106733E-2</v>
      </c>
      <c r="G408" s="2">
        <v>5.7141313346777294E-2</v>
      </c>
    </row>
    <row r="409" spans="1:7" x14ac:dyDescent="0.25">
      <c r="A409" s="1" t="s">
        <v>4</v>
      </c>
      <c r="B409" s="2">
        <v>1940</v>
      </c>
      <c r="C409" s="2">
        <v>86</v>
      </c>
      <c r="D409" s="2">
        <v>9.9528140642496224E-2</v>
      </c>
      <c r="E409" s="2">
        <v>0.10043135403523688</v>
      </c>
      <c r="F409" s="2">
        <v>6.5615962865124736E-2</v>
      </c>
      <c r="G409" s="2">
        <v>6.5506799642912644E-2</v>
      </c>
    </row>
    <row r="410" spans="1:7" x14ac:dyDescent="0.25">
      <c r="A410" s="1" t="s">
        <v>4</v>
      </c>
      <c r="B410" s="2">
        <v>1940</v>
      </c>
      <c r="C410" s="2">
        <v>87</v>
      </c>
      <c r="D410" s="2">
        <v>0.11397831842724544</v>
      </c>
      <c r="E410" s="2">
        <v>0.11363063411781199</v>
      </c>
      <c r="F410" s="2">
        <v>7.5793235841736556E-2</v>
      </c>
      <c r="G410" s="2">
        <v>7.517763282577998E-2</v>
      </c>
    </row>
    <row r="411" spans="1:7" x14ac:dyDescent="0.25">
      <c r="A411" s="1" t="s">
        <v>4</v>
      </c>
      <c r="B411" s="2">
        <v>1940</v>
      </c>
      <c r="C411" s="2">
        <v>88</v>
      </c>
      <c r="D411" s="2">
        <v>0.13100985590392264</v>
      </c>
      <c r="E411" s="2">
        <v>0.12861732134603221</v>
      </c>
      <c r="F411" s="2">
        <v>8.9388327016877225E-2</v>
      </c>
      <c r="G411" s="2">
        <v>8.6357498662635798E-2</v>
      </c>
    </row>
    <row r="412" spans="1:7" x14ac:dyDescent="0.25">
      <c r="A412" s="1" t="s">
        <v>4</v>
      </c>
      <c r="B412" s="2">
        <v>1940</v>
      </c>
      <c r="C412" s="2">
        <v>89</v>
      </c>
      <c r="D412" s="2">
        <v>0.14736475564132182</v>
      </c>
      <c r="E412" s="2">
        <v>0.14563346106512187</v>
      </c>
      <c r="F412" s="2">
        <v>0.10330681311068432</v>
      </c>
      <c r="G412" s="2">
        <v>9.9281865960328591E-2</v>
      </c>
    </row>
    <row r="413" spans="1:7" x14ac:dyDescent="0.25">
      <c r="A413" s="1" t="s">
        <v>4</v>
      </c>
      <c r="B413" s="2">
        <v>1940</v>
      </c>
      <c r="C413" s="2">
        <v>90</v>
      </c>
      <c r="D413" s="2">
        <v>0.16024038733766907</v>
      </c>
      <c r="E413" s="2">
        <v>0.16495387567912353</v>
      </c>
      <c r="F413" s="2">
        <v>0.11429575598972759</v>
      </c>
      <c r="G413" s="2">
        <v>0.11422294597713943</v>
      </c>
    </row>
    <row r="414" spans="1:7" x14ac:dyDescent="0.25">
      <c r="A414" s="1" t="s">
        <v>4</v>
      </c>
      <c r="B414" s="2">
        <v>1940</v>
      </c>
      <c r="C414" s="2">
        <v>91</v>
      </c>
      <c r="D414" s="2">
        <v>0.18164501606330161</v>
      </c>
      <c r="E414" s="2">
        <v>0.18689060322245543</v>
      </c>
      <c r="F414" s="2">
        <v>0.1333315367367619</v>
      </c>
      <c r="G414" s="2">
        <v>0.13149542569911354</v>
      </c>
    </row>
    <row r="415" spans="1:7" x14ac:dyDescent="0.25">
      <c r="A415" s="1" t="s">
        <v>4</v>
      </c>
      <c r="B415" s="2">
        <v>1940</v>
      </c>
      <c r="C415" s="2">
        <v>92</v>
      </c>
      <c r="D415" s="2">
        <v>0.20762632899385861</v>
      </c>
      <c r="E415" s="2">
        <v>0.21179793698959035</v>
      </c>
      <c r="F415" s="2">
        <v>0.1546390408472425</v>
      </c>
      <c r="G415" s="2">
        <v>0.15146309573436786</v>
      </c>
    </row>
    <row r="416" spans="1:7" x14ac:dyDescent="0.25">
      <c r="A416" s="1" t="s">
        <v>4</v>
      </c>
      <c r="B416" s="2">
        <v>1940</v>
      </c>
      <c r="C416" s="2">
        <v>93</v>
      </c>
      <c r="D416" s="2">
        <v>0.2328608193521437</v>
      </c>
      <c r="E416" s="2">
        <v>0.24007814761635837</v>
      </c>
      <c r="F416" s="2">
        <v>0.17565053686194335</v>
      </c>
      <c r="G416" s="2">
        <v>0.17454651242117664</v>
      </c>
    </row>
    <row r="417" spans="1:7" x14ac:dyDescent="0.25">
      <c r="A417" s="1" t="s">
        <v>4</v>
      </c>
      <c r="B417" s="2">
        <v>1940</v>
      </c>
      <c r="C417" s="2">
        <v>94</v>
      </c>
      <c r="D417" s="2">
        <v>0.26116624358524271</v>
      </c>
      <c r="E417" s="2">
        <v>0.27218798002843608</v>
      </c>
      <c r="F417" s="2">
        <v>0.20142719785786256</v>
      </c>
      <c r="G417" s="2">
        <v>0.20123185552811276</v>
      </c>
    </row>
    <row r="418" spans="1:7" x14ac:dyDescent="0.25">
      <c r="A418" s="1" t="s">
        <v>4</v>
      </c>
      <c r="B418" s="2">
        <v>1940</v>
      </c>
      <c r="C418" s="2">
        <v>95</v>
      </c>
      <c r="D418" s="2">
        <v>0.28887098231352393</v>
      </c>
      <c r="E418" s="2">
        <v>0.30864603018722014</v>
      </c>
      <c r="F418" s="2">
        <v>0.22957079654879234</v>
      </c>
      <c r="G418" s="2">
        <v>0.23208116810590987</v>
      </c>
    </row>
    <row r="419" spans="1:7" x14ac:dyDescent="0.25">
      <c r="A419" s="1" t="s">
        <v>4</v>
      </c>
      <c r="B419" s="2">
        <v>1940</v>
      </c>
      <c r="C419" s="2">
        <v>96</v>
      </c>
      <c r="D419" s="2">
        <v>0.33175783217875826</v>
      </c>
      <c r="E419" s="2">
        <v>0.35004112077263522</v>
      </c>
      <c r="F419" s="2">
        <v>0.26469527099362067</v>
      </c>
      <c r="G419" s="2">
        <v>0.26774419416141032</v>
      </c>
    </row>
    <row r="420" spans="1:7" x14ac:dyDescent="0.25">
      <c r="A420" s="1" t="s">
        <v>4</v>
      </c>
      <c r="B420" s="2">
        <v>1940</v>
      </c>
      <c r="C420" s="2">
        <v>97</v>
      </c>
      <c r="D420" s="2">
        <v>0.36655043425213274</v>
      </c>
      <c r="E420" s="2">
        <v>0.39704181107592162</v>
      </c>
      <c r="F420" s="2">
        <v>0.30194792589492375</v>
      </c>
      <c r="G420" s="2">
        <v>0.30897206347706879</v>
      </c>
    </row>
    <row r="421" spans="1:7" x14ac:dyDescent="0.25">
      <c r="A421" s="1" t="s">
        <v>4</v>
      </c>
      <c r="B421" s="2">
        <v>1940</v>
      </c>
      <c r="C421" s="2">
        <v>98</v>
      </c>
      <c r="D421" s="2">
        <v>0.42813344528101815</v>
      </c>
      <c r="E421" s="2">
        <v>0.45040719469374962</v>
      </c>
      <c r="F421" s="2">
        <v>0.33774613622941385</v>
      </c>
      <c r="G421" s="2">
        <v>0.3566331118038083</v>
      </c>
    </row>
    <row r="422" spans="1:7" x14ac:dyDescent="0.25">
      <c r="A422" s="1" t="s">
        <v>4</v>
      </c>
      <c r="B422" s="2">
        <v>1940</v>
      </c>
      <c r="C422" s="2">
        <v>99</v>
      </c>
      <c r="D422" s="2">
        <v>0.46633463311906126</v>
      </c>
      <c r="E422" s="2">
        <v>0.51099915941386964</v>
      </c>
      <c r="F422" s="2">
        <v>0.37788108321504188</v>
      </c>
      <c r="G422" s="2">
        <v>0.41173116962997552</v>
      </c>
    </row>
    <row r="423" spans="1:7" x14ac:dyDescent="0.25">
      <c r="A423" s="1" t="s">
        <v>4</v>
      </c>
      <c r="B423" s="2">
        <v>1940</v>
      </c>
      <c r="C423" s="2">
        <v>100</v>
      </c>
      <c r="D423" s="2">
        <v>0.50879577256269037</v>
      </c>
      <c r="E423" s="2">
        <v>0.57979630729790843</v>
      </c>
      <c r="F423" s="2">
        <v>0.43982501748428415</v>
      </c>
      <c r="G423" s="2">
        <v>0.47542670472194049</v>
      </c>
    </row>
    <row r="424" spans="1:7" x14ac:dyDescent="0.25">
      <c r="A424" s="1" t="s">
        <v>4</v>
      </c>
      <c r="B424" s="2">
        <v>1940</v>
      </c>
      <c r="C424" s="2">
        <v>101</v>
      </c>
      <c r="D424" s="2">
        <v>0.53196548066755855</v>
      </c>
      <c r="E424" s="2">
        <v>0.65790975978027677</v>
      </c>
      <c r="F424" s="2">
        <v>0.49079354377785545</v>
      </c>
      <c r="G424" s="2">
        <v>0.5490612637376483</v>
      </c>
    </row>
    <row r="425" spans="1:7" x14ac:dyDescent="0.25">
      <c r="A425" s="1" t="s">
        <v>4</v>
      </c>
      <c r="B425" s="2">
        <v>1940</v>
      </c>
      <c r="C425" s="2">
        <v>102</v>
      </c>
      <c r="D425" s="2">
        <v>0.53899862642274099</v>
      </c>
      <c r="E425" s="2">
        <v>0.74660110304642324</v>
      </c>
      <c r="F425" s="2">
        <v>0.50930891715668258</v>
      </c>
      <c r="G425" s="2">
        <v>0.63418572769904147</v>
      </c>
    </row>
    <row r="426" spans="1:7" x14ac:dyDescent="0.25">
      <c r="A426" s="1" t="s">
        <v>4</v>
      </c>
      <c r="B426" s="2">
        <v>1940</v>
      </c>
      <c r="C426" s="2">
        <v>103</v>
      </c>
      <c r="D426" s="2">
        <v>0.54612475779637293</v>
      </c>
      <c r="E426" s="2">
        <v>0.84730276352070399</v>
      </c>
      <c r="F426" s="2">
        <v>0.52216992796347217</v>
      </c>
      <c r="G426" s="2">
        <v>0.73259297643626609</v>
      </c>
    </row>
    <row r="427" spans="1:7" x14ac:dyDescent="0.25">
      <c r="A427" s="1" t="s">
        <v>4</v>
      </c>
      <c r="B427" s="2">
        <v>1950</v>
      </c>
      <c r="C427" s="2">
        <v>55</v>
      </c>
      <c r="D427" s="2">
        <v>3.2027036821586793E-3</v>
      </c>
      <c r="E427" s="2">
        <v>3.7812413912486705E-3</v>
      </c>
      <c r="F427" s="2">
        <v>2.6320875135444253E-3</v>
      </c>
      <c r="G427" s="2">
        <v>3.4811781182873466E-3</v>
      </c>
    </row>
    <row r="428" spans="1:7" x14ac:dyDescent="0.25">
      <c r="A428" s="1" t="s">
        <v>4</v>
      </c>
      <c r="B428" s="2">
        <v>1950</v>
      </c>
      <c r="C428" s="2">
        <v>56</v>
      </c>
      <c r="D428" s="2">
        <v>3.474888777978882E-3</v>
      </c>
      <c r="E428" s="2">
        <v>3.9793014889497134E-3</v>
      </c>
      <c r="F428" s="2">
        <v>2.9175399017946375E-3</v>
      </c>
      <c r="G428" s="2">
        <v>3.5703776116687799E-3</v>
      </c>
    </row>
    <row r="429" spans="1:7" x14ac:dyDescent="0.25">
      <c r="A429" s="1" t="s">
        <v>4</v>
      </c>
      <c r="B429" s="2">
        <v>1950</v>
      </c>
      <c r="C429" s="2">
        <v>57</v>
      </c>
      <c r="D429" s="2">
        <v>3.7789188957058919E-3</v>
      </c>
      <c r="E429" s="2">
        <v>4.205761982519202E-3</v>
      </c>
      <c r="F429" s="2">
        <v>3.1020617163596085E-3</v>
      </c>
      <c r="G429" s="2">
        <v>3.674012637513342E-3</v>
      </c>
    </row>
    <row r="430" spans="1:7" x14ac:dyDescent="0.25">
      <c r="A430" s="1" t="s">
        <v>4</v>
      </c>
      <c r="B430" s="2">
        <v>1950</v>
      </c>
      <c r="C430" s="2">
        <v>58</v>
      </c>
      <c r="D430" s="2">
        <v>3.9452453101971622E-3</v>
      </c>
      <c r="E430" s="2">
        <v>4.464695284799737E-3</v>
      </c>
      <c r="F430" s="2">
        <v>3.475758702186949E-3</v>
      </c>
      <c r="G430" s="2">
        <v>3.7944193592855868E-3</v>
      </c>
    </row>
    <row r="431" spans="1:7" x14ac:dyDescent="0.25">
      <c r="A431" s="1" t="s">
        <v>4</v>
      </c>
      <c r="B431" s="2">
        <v>1950</v>
      </c>
      <c r="C431" s="2">
        <v>59</v>
      </c>
      <c r="D431" s="2">
        <v>4.4643046276704543E-3</v>
      </c>
      <c r="E431" s="2">
        <v>4.7607577633941795E-3</v>
      </c>
      <c r="F431" s="2">
        <v>3.7347164631891952E-3</v>
      </c>
      <c r="G431" s="2">
        <v>3.9343120116952374E-3</v>
      </c>
    </row>
    <row r="432" spans="1:7" x14ac:dyDescent="0.25">
      <c r="A432" s="1" t="s">
        <v>4</v>
      </c>
      <c r="B432" s="2">
        <v>1950</v>
      </c>
      <c r="C432" s="2">
        <v>60</v>
      </c>
      <c r="D432" s="2">
        <v>4.8847002038006982E-3</v>
      </c>
      <c r="E432" s="2">
        <v>5.0992734755852618E-3</v>
      </c>
      <c r="F432" s="2">
        <v>3.9661810087315234E-3</v>
      </c>
      <c r="G432" s="2">
        <v>4.0968440855708556E-3</v>
      </c>
    </row>
    <row r="433" spans="1:7" x14ac:dyDescent="0.25">
      <c r="A433" s="1" t="s">
        <v>4</v>
      </c>
      <c r="B433" s="2">
        <v>1950</v>
      </c>
      <c r="C433" s="2">
        <v>61</v>
      </c>
      <c r="D433" s="2">
        <v>5.3980957338261087E-3</v>
      </c>
      <c r="E433" s="2">
        <v>5.4863299102414394E-3</v>
      </c>
      <c r="F433" s="2">
        <v>4.4177294411287728E-3</v>
      </c>
      <c r="G433" s="2">
        <v>4.2856794145411919E-3</v>
      </c>
    </row>
    <row r="434" spans="1:7" x14ac:dyDescent="0.25">
      <c r="A434" s="1" t="s">
        <v>4</v>
      </c>
      <c r="B434" s="2">
        <v>1950</v>
      </c>
      <c r="C434" s="2">
        <v>62</v>
      </c>
      <c r="D434" s="2">
        <v>6.0103977769629608E-3</v>
      </c>
      <c r="E434" s="2">
        <v>5.9288874584245647E-3</v>
      </c>
      <c r="F434" s="2">
        <v>4.7785599560957953E-3</v>
      </c>
      <c r="G434" s="2">
        <v>4.5050747659757849E-3</v>
      </c>
    </row>
    <row r="435" spans="1:7" x14ac:dyDescent="0.25">
      <c r="A435" s="1" t="s">
        <v>4</v>
      </c>
      <c r="B435" s="2">
        <v>1950</v>
      </c>
      <c r="C435" s="2">
        <v>63</v>
      </c>
      <c r="D435" s="2">
        <v>6.6663510195730394E-3</v>
      </c>
      <c r="E435" s="2">
        <v>6.4349045812966956E-3</v>
      </c>
      <c r="F435" s="2">
        <v>5.2826735590001256E-3</v>
      </c>
      <c r="G435" s="2">
        <v>4.7599757979679049E-3</v>
      </c>
    </row>
    <row r="436" spans="1:7" x14ac:dyDescent="0.25">
      <c r="A436" s="1" t="s">
        <v>4</v>
      </c>
      <c r="B436" s="2">
        <v>1950</v>
      </c>
      <c r="C436" s="2">
        <v>64</v>
      </c>
      <c r="D436" s="2">
        <v>7.5990720436332464E-3</v>
      </c>
      <c r="E436" s="2">
        <v>7.0134809262059339E-3</v>
      </c>
      <c r="F436" s="2">
        <v>5.5561540079641179E-3</v>
      </c>
      <c r="G436" s="2">
        <v>5.0561285454431264E-3</v>
      </c>
    </row>
    <row r="437" spans="1:7" x14ac:dyDescent="0.25">
      <c r="A437" s="1" t="s">
        <v>4</v>
      </c>
      <c r="B437" s="2">
        <v>1950</v>
      </c>
      <c r="C437" s="2">
        <v>65</v>
      </c>
      <c r="D437" s="2">
        <v>8.2877327332396694E-3</v>
      </c>
      <c r="E437" s="2">
        <v>7.6750209645914018E-3</v>
      </c>
      <c r="F437" s="2">
        <v>6.0216804949261181E-3</v>
      </c>
      <c r="G437" s="2">
        <v>5.400208948537902E-3</v>
      </c>
    </row>
    <row r="438" spans="1:7" x14ac:dyDescent="0.25">
      <c r="A438" s="1" t="s">
        <v>4</v>
      </c>
      <c r="B438" s="2">
        <v>1950</v>
      </c>
      <c r="C438" s="2">
        <v>66</v>
      </c>
      <c r="D438" s="2">
        <v>8.9316745581128967E-3</v>
      </c>
      <c r="E438" s="2">
        <v>8.4314210943887899E-3</v>
      </c>
      <c r="F438" s="2">
        <v>6.2342665246720441E-3</v>
      </c>
      <c r="G438" s="2">
        <v>5.7999733431051631E-3</v>
      </c>
    </row>
    <row r="439" spans="1:7" x14ac:dyDescent="0.25">
      <c r="A439" s="1" t="s">
        <v>4</v>
      </c>
      <c r="B439" s="2">
        <v>1950</v>
      </c>
      <c r="C439" s="2">
        <v>67</v>
      </c>
      <c r="D439" s="2">
        <v>9.9719836121066711E-3</v>
      </c>
      <c r="E439" s="2">
        <v>9.2962835715773903E-3</v>
      </c>
      <c r="F439" s="2">
        <v>6.6638518642585434E-3</v>
      </c>
      <c r="G439" s="2">
        <v>6.2644333057369416E-3</v>
      </c>
    </row>
    <row r="440" spans="1:7" x14ac:dyDescent="0.25">
      <c r="A440" s="1" t="s">
        <v>4</v>
      </c>
      <c r="B440" s="2">
        <v>1950</v>
      </c>
      <c r="C440" s="2">
        <v>68</v>
      </c>
      <c r="D440" s="2">
        <v>1.0713842140968618E-2</v>
      </c>
      <c r="E440" s="2">
        <v>1.0285161117974931E-2</v>
      </c>
      <c r="F440" s="2">
        <v>7.1333369144255697E-3</v>
      </c>
      <c r="G440" s="2">
        <v>6.8040587946988458E-3</v>
      </c>
    </row>
    <row r="441" spans="1:7" x14ac:dyDescent="0.25">
      <c r="A441" s="1" t="s">
        <v>4</v>
      </c>
      <c r="B441" s="2">
        <v>1950</v>
      </c>
      <c r="C441" s="2">
        <v>69</v>
      </c>
      <c r="D441" s="2">
        <v>1.1819576128782023E-2</v>
      </c>
      <c r="E441" s="2">
        <v>1.1415836604033697E-2</v>
      </c>
      <c r="F441" s="2">
        <v>7.8243866346734553E-3</v>
      </c>
      <c r="G441" s="2">
        <v>7.4310141660237812E-3</v>
      </c>
    </row>
    <row r="442" spans="1:7" x14ac:dyDescent="0.25">
      <c r="A442" s="1" t="s">
        <v>4</v>
      </c>
      <c r="B442" s="2">
        <v>1950</v>
      </c>
      <c r="C442" s="2">
        <v>70</v>
      </c>
      <c r="D442" s="2">
        <v>1.3221775821569203E-2</v>
      </c>
      <c r="E442" s="2">
        <v>1.2708642836141511E-2</v>
      </c>
      <c r="F442" s="2">
        <v>8.6902190948699495E-3</v>
      </c>
      <c r="G442" s="2">
        <v>8.1594323850915154E-3</v>
      </c>
    </row>
    <row r="443" spans="1:7" x14ac:dyDescent="0.25">
      <c r="A443" s="1" t="s">
        <v>4</v>
      </c>
      <c r="B443" s="2">
        <v>1950</v>
      </c>
      <c r="C443" s="2">
        <v>71</v>
      </c>
      <c r="D443" s="2">
        <v>1.4489282183501406E-2</v>
      </c>
      <c r="E443" s="2">
        <v>1.4186828199125435E-2</v>
      </c>
      <c r="F443" s="2">
        <v>9.9370957598932629E-3</v>
      </c>
      <c r="G443" s="2">
        <v>9.0057336150315623E-3</v>
      </c>
    </row>
    <row r="444" spans="1:7" x14ac:dyDescent="0.25">
      <c r="A444" s="1" t="s">
        <v>4</v>
      </c>
      <c r="B444" s="2">
        <v>1950</v>
      </c>
      <c r="C444" s="2">
        <v>72</v>
      </c>
      <c r="D444" s="2">
        <v>1.5997424686161346E-2</v>
      </c>
      <c r="E444" s="2">
        <v>1.5876974729265046E-2</v>
      </c>
      <c r="F444" s="2">
        <v>1.0921433791195978E-2</v>
      </c>
      <c r="G444" s="2">
        <v>9.9889953636389597E-3</v>
      </c>
    </row>
    <row r="445" spans="1:7" x14ac:dyDescent="0.25">
      <c r="A445" s="1" t="s">
        <v>4</v>
      </c>
      <c r="B445" s="2">
        <v>1950</v>
      </c>
      <c r="C445" s="2">
        <v>73</v>
      </c>
      <c r="D445" s="2">
        <v>1.7837648608419222E-2</v>
      </c>
      <c r="E445" s="2">
        <v>1.7809476135974018E-2</v>
      </c>
      <c r="F445" s="2">
        <v>1.2023508835860451E-2</v>
      </c>
      <c r="G445" s="2">
        <v>1.1131382532735936E-2</v>
      </c>
    </row>
    <row r="446" spans="1:7" x14ac:dyDescent="0.25">
      <c r="A446" s="1" t="s">
        <v>4</v>
      </c>
      <c r="B446" s="2">
        <v>1950</v>
      </c>
      <c r="C446" s="2">
        <v>74</v>
      </c>
      <c r="D446" s="2">
        <v>1.9639247422918654E-2</v>
      </c>
      <c r="E446" s="2">
        <v>2.0019084368358236E-2</v>
      </c>
      <c r="F446" s="2">
        <v>1.315361323662984E-2</v>
      </c>
      <c r="G446" s="2">
        <v>1.2458647064246226E-2</v>
      </c>
    </row>
    <row r="447" spans="1:7" x14ac:dyDescent="0.25">
      <c r="A447" s="1" t="s">
        <v>4</v>
      </c>
      <c r="B447" s="2">
        <v>1950</v>
      </c>
      <c r="C447" s="2">
        <v>75</v>
      </c>
      <c r="D447" s="2">
        <v>2.1387275437331533E-2</v>
      </c>
      <c r="E447" s="2">
        <v>2.2545534555494056E-2</v>
      </c>
      <c r="F447" s="2">
        <v>1.4134759849471339E-2</v>
      </c>
      <c r="G447" s="2">
        <v>1.4000708446113598E-2</v>
      </c>
    </row>
    <row r="448" spans="1:7" x14ac:dyDescent="0.25">
      <c r="A448" s="1" t="s">
        <v>4</v>
      </c>
      <c r="B448" s="2">
        <v>1950</v>
      </c>
      <c r="C448" s="2">
        <v>76</v>
      </c>
      <c r="D448" s="2">
        <v>2.3274583730037726E-2</v>
      </c>
      <c r="E448" s="2">
        <v>2.5434259558655026E-2</v>
      </c>
      <c r="F448" s="2">
        <v>1.5072735048071172E-2</v>
      </c>
      <c r="G448" s="2">
        <v>1.5792328163956003E-2</v>
      </c>
    </row>
    <row r="449" spans="1:7" x14ac:dyDescent="0.25">
      <c r="A449" s="1" t="s">
        <v>4</v>
      </c>
      <c r="B449" s="2">
        <v>1950</v>
      </c>
      <c r="C449" s="2">
        <v>77</v>
      </c>
      <c r="D449" s="2">
        <v>2.6057627737568381E-2</v>
      </c>
      <c r="E449" s="2">
        <v>2.8737206985197238E-2</v>
      </c>
      <c r="F449" s="2">
        <v>1.7068955532844481E-2</v>
      </c>
      <c r="G449" s="2">
        <v>1.7873893302092471E-2</v>
      </c>
    </row>
    <row r="450" spans="1:7" x14ac:dyDescent="0.25">
      <c r="A450" s="1" t="s">
        <v>4</v>
      </c>
      <c r="B450" s="2">
        <v>1950</v>
      </c>
      <c r="C450" s="2">
        <v>78</v>
      </c>
      <c r="D450" s="2">
        <v>2.9191633060798736E-2</v>
      </c>
      <c r="E450" s="2">
        <v>3.2513773356369312E-2</v>
      </c>
      <c r="F450" s="2">
        <v>1.8610930418889157E-2</v>
      </c>
      <c r="G450" s="2">
        <v>2.0292326958048876E-2</v>
      </c>
    </row>
    <row r="451" spans="1:7" x14ac:dyDescent="0.25">
      <c r="A451" s="1" t="s">
        <v>4</v>
      </c>
      <c r="B451" s="2">
        <v>1950</v>
      </c>
      <c r="C451" s="2">
        <v>79</v>
      </c>
      <c r="D451" s="2">
        <v>3.2455615750407132E-2</v>
      </c>
      <c r="E451" s="2">
        <v>3.683187222807896E-2</v>
      </c>
      <c r="F451" s="2">
        <v>2.1335885779704678E-2</v>
      </c>
      <c r="G451" s="2">
        <v>2.3102145993305578E-2</v>
      </c>
    </row>
    <row r="452" spans="1:7" x14ac:dyDescent="0.25">
      <c r="A452" s="1" t="s">
        <v>4</v>
      </c>
      <c r="B452" s="2">
        <v>1950</v>
      </c>
      <c r="C452" s="2">
        <v>80</v>
      </c>
      <c r="D452" s="2">
        <v>3.6990311984138276E-2</v>
      </c>
      <c r="E452" s="2">
        <v>4.1769155472507431E-2</v>
      </c>
      <c r="F452" s="2">
        <v>2.4218775271602638E-2</v>
      </c>
      <c r="G452" s="2">
        <v>2.6366689964336564E-2</v>
      </c>
    </row>
    <row r="453" spans="1:7" x14ac:dyDescent="0.25">
      <c r="A453" s="1" t="s">
        <v>4</v>
      </c>
      <c r="B453" s="2">
        <v>1950</v>
      </c>
      <c r="C453" s="2">
        <v>81</v>
      </c>
      <c r="D453" s="2">
        <v>4.1872253511440291E-2</v>
      </c>
      <c r="E453" s="2">
        <v>4.7414409682738766E-2</v>
      </c>
      <c r="F453" s="2">
        <v>2.8643945621738352E-2</v>
      </c>
      <c r="G453" s="2">
        <v>3.0159548936772532E-2</v>
      </c>
    </row>
    <row r="454" spans="1:7" x14ac:dyDescent="0.25">
      <c r="A454" s="1" t="s">
        <v>4</v>
      </c>
      <c r="B454" s="2">
        <v>1950</v>
      </c>
      <c r="C454" s="2">
        <v>82</v>
      </c>
      <c r="D454" s="2">
        <v>4.9006309497735573E-2</v>
      </c>
      <c r="E454" s="2">
        <v>5.3869152811785989E-2</v>
      </c>
      <c r="F454" s="2">
        <v>3.1957105804899841E-2</v>
      </c>
      <c r="G454" s="2">
        <v>3.45662223687878E-2</v>
      </c>
    </row>
    <row r="455" spans="1:7" x14ac:dyDescent="0.25">
      <c r="A455" s="1" t="s">
        <v>4</v>
      </c>
      <c r="B455" s="2">
        <v>1950</v>
      </c>
      <c r="C455" s="2">
        <v>83</v>
      </c>
      <c r="D455" s="2">
        <v>5.5464265765457238E-2</v>
      </c>
      <c r="E455" s="2">
        <v>6.1249459758189108E-2</v>
      </c>
      <c r="F455" s="2">
        <v>3.6911812350331918E-2</v>
      </c>
      <c r="G455" s="2">
        <v>3.9686046458624155E-2</v>
      </c>
    </row>
    <row r="456" spans="1:7" x14ac:dyDescent="0.25">
      <c r="A456" s="1" t="s">
        <v>4</v>
      </c>
      <c r="B456" s="2">
        <v>1950</v>
      </c>
      <c r="C456" s="2">
        <v>84</v>
      </c>
      <c r="D456" s="2">
        <v>6.4404574711400125E-2</v>
      </c>
      <c r="E456" s="2">
        <v>6.968804972748005E-2</v>
      </c>
      <c r="F456" s="2">
        <v>4.2049555192625446E-2</v>
      </c>
      <c r="G456" s="2">
        <v>4.5634433402941203E-2</v>
      </c>
    </row>
    <row r="457" spans="1:7" x14ac:dyDescent="0.25">
      <c r="A457" s="1" t="s">
        <v>4</v>
      </c>
      <c r="B457" s="2">
        <v>1950</v>
      </c>
      <c r="C457" s="2">
        <v>85</v>
      </c>
      <c r="D457" s="2">
        <v>7.555172156679324E-2</v>
      </c>
      <c r="E457" s="2">
        <v>7.9336672906292649E-2</v>
      </c>
      <c r="F457" s="2">
        <v>4.997964542506559E-2</v>
      </c>
      <c r="G457" s="2">
        <v>5.2545473043846609E-2</v>
      </c>
    </row>
    <row r="458" spans="1:7" x14ac:dyDescent="0.25">
      <c r="A458" s="1" t="s">
        <v>4</v>
      </c>
      <c r="B458" s="2">
        <v>1950</v>
      </c>
      <c r="C458" s="2">
        <v>86</v>
      </c>
      <c r="D458" s="2">
        <v>8.8607565765079194E-2</v>
      </c>
      <c r="E458" s="2">
        <v>9.0368839368403897E-2</v>
      </c>
      <c r="F458" s="2">
        <v>5.77935910643331E-2</v>
      </c>
      <c r="G458" s="2">
        <v>6.0574955551503093E-2</v>
      </c>
    </row>
    <row r="459" spans="1:7" x14ac:dyDescent="0.25">
      <c r="A459" s="1" t="s">
        <v>4</v>
      </c>
      <c r="B459" s="2">
        <v>1950</v>
      </c>
      <c r="C459" s="2">
        <v>87</v>
      </c>
      <c r="D459" s="2">
        <v>0.10281960623834056</v>
      </c>
      <c r="E459" s="2">
        <v>0.10298293928630639</v>
      </c>
      <c r="F459" s="2">
        <v>6.7383946072462439E-2</v>
      </c>
      <c r="G459" s="2">
        <v>6.9903883280286044E-2</v>
      </c>
    </row>
    <row r="460" spans="1:7" x14ac:dyDescent="0.25">
      <c r="A460" s="1" t="s">
        <v>4</v>
      </c>
      <c r="B460" s="2">
        <v>1950</v>
      </c>
      <c r="C460" s="2">
        <v>88</v>
      </c>
      <c r="D460" s="2">
        <v>0.1194910005965706</v>
      </c>
      <c r="E460" s="2">
        <v>0.11740581055871623</v>
      </c>
      <c r="F460" s="2">
        <v>8.0644196548453007E-2</v>
      </c>
      <c r="G460" s="2">
        <v>8.0742550963523577E-2</v>
      </c>
    </row>
    <row r="461" spans="1:7" x14ac:dyDescent="0.25">
      <c r="A461" s="1" t="s">
        <v>4</v>
      </c>
      <c r="B461" s="2">
        <v>1950</v>
      </c>
      <c r="C461" s="2">
        <v>89</v>
      </c>
      <c r="D461" s="2">
        <v>0.13556666216646687</v>
      </c>
      <c r="E461" s="2">
        <v>0.13389681801024844</v>
      </c>
      <c r="F461" s="2">
        <v>9.3856873908994456E-2</v>
      </c>
      <c r="G461" s="2">
        <v>9.3335286223461392E-2</v>
      </c>
    </row>
    <row r="462" spans="1:7" x14ac:dyDescent="0.25">
      <c r="A462" s="1" t="s">
        <v>4</v>
      </c>
      <c r="B462" s="2">
        <v>1950</v>
      </c>
      <c r="C462" s="2">
        <v>90</v>
      </c>
      <c r="D462" s="2">
        <v>0.14741146457367904</v>
      </c>
      <c r="E462" s="2">
        <v>0.15275251751903701</v>
      </c>
      <c r="F462" s="2">
        <v>0.10384060871926748</v>
      </c>
      <c r="G462" s="2">
        <v>0.10796595725806898</v>
      </c>
    </row>
    <row r="463" spans="1:7" x14ac:dyDescent="0.25">
      <c r="A463" s="1" t="s">
        <v>4</v>
      </c>
      <c r="B463" s="2">
        <v>1950</v>
      </c>
      <c r="C463" s="2">
        <v>91</v>
      </c>
      <c r="D463" s="2">
        <v>0.16850268820028877</v>
      </c>
      <c r="E463" s="2">
        <v>0.17431198894676297</v>
      </c>
      <c r="F463" s="2">
        <v>0.12230277000522996</v>
      </c>
      <c r="G463" s="2">
        <v>0.12496437186016894</v>
      </c>
    </row>
    <row r="464" spans="1:7" x14ac:dyDescent="0.25">
      <c r="A464" s="1" t="s">
        <v>4</v>
      </c>
      <c r="B464" s="2">
        <v>1950</v>
      </c>
      <c r="C464" s="2">
        <v>92</v>
      </c>
      <c r="D464" s="2">
        <v>0.19421816445822063</v>
      </c>
      <c r="E464" s="2">
        <v>0.19896293377255875</v>
      </c>
      <c r="F464" s="2">
        <v>0.14321511099739681</v>
      </c>
      <c r="G464" s="2">
        <v>0.14471371201698088</v>
      </c>
    </row>
    <row r="465" spans="1:7" x14ac:dyDescent="0.25">
      <c r="A465" s="1" t="s">
        <v>4</v>
      </c>
      <c r="B465" s="2">
        <v>1950</v>
      </c>
      <c r="C465" s="2">
        <v>93</v>
      </c>
      <c r="D465" s="2">
        <v>0.21971090405835009</v>
      </c>
      <c r="E465" s="2">
        <v>0.22714864708383001</v>
      </c>
      <c r="F465" s="2">
        <v>0.16429605439167563</v>
      </c>
      <c r="G465" s="2">
        <v>0.16765917168245403</v>
      </c>
    </row>
    <row r="466" spans="1:7" x14ac:dyDescent="0.25">
      <c r="A466" s="1" t="s">
        <v>4</v>
      </c>
      <c r="B466" s="2">
        <v>1950</v>
      </c>
      <c r="C466" s="2">
        <v>94</v>
      </c>
      <c r="D466" s="2">
        <v>0.24859509590793519</v>
      </c>
      <c r="E466" s="2">
        <v>0.25937598930049971</v>
      </c>
      <c r="F466" s="2">
        <v>0.1903211874800847</v>
      </c>
      <c r="G466" s="2">
        <v>0.19431799243694137</v>
      </c>
    </row>
    <row r="467" spans="1:7" x14ac:dyDescent="0.25">
      <c r="A467" s="1" t="s">
        <v>4</v>
      </c>
      <c r="B467" s="2">
        <v>1950</v>
      </c>
      <c r="C467" s="2">
        <v>95</v>
      </c>
      <c r="D467" s="2">
        <v>0.27740831705615732</v>
      </c>
      <c r="E467" s="2">
        <v>0.29622450098727104</v>
      </c>
      <c r="F467" s="2">
        <v>0.21912906585644057</v>
      </c>
      <c r="G467" s="2">
        <v>0.22529112326026021</v>
      </c>
    </row>
    <row r="468" spans="1:7" x14ac:dyDescent="0.25">
      <c r="A468" s="1" t="s">
        <v>4</v>
      </c>
      <c r="B468" s="2">
        <v>1950</v>
      </c>
      <c r="C468" s="2">
        <v>96</v>
      </c>
      <c r="D468" s="2">
        <v>0.32139747699924232</v>
      </c>
      <c r="E468" s="2">
        <v>0.33835682466451728</v>
      </c>
      <c r="F468" s="2">
        <v>0.25521412936389876</v>
      </c>
      <c r="G468" s="2">
        <v>0.26127676725529453</v>
      </c>
    </row>
    <row r="469" spans="1:7" x14ac:dyDescent="0.25">
      <c r="A469" s="1" t="s">
        <v>4</v>
      </c>
      <c r="B469" s="2">
        <v>1950</v>
      </c>
      <c r="C469" s="2">
        <v>97</v>
      </c>
      <c r="D469" s="2">
        <v>0.35815546570191936</v>
      </c>
      <c r="E469" s="2">
        <v>0.38653062103202485</v>
      </c>
      <c r="F469" s="2">
        <v>0.29401096449639175</v>
      </c>
      <c r="G469" s="2">
        <v>0.30308612069535518</v>
      </c>
    </row>
    <row r="470" spans="1:7" x14ac:dyDescent="0.25">
      <c r="A470" s="1" t="s">
        <v>4</v>
      </c>
      <c r="B470" s="2">
        <v>1950</v>
      </c>
      <c r="C470" s="2">
        <v>98</v>
      </c>
      <c r="D470" s="2">
        <v>0.42178310278370745</v>
      </c>
      <c r="E470" s="2">
        <v>0.4416121938936563</v>
      </c>
      <c r="F470" s="2">
        <v>0.33199299220182171</v>
      </c>
      <c r="G470" s="2">
        <v>0.35166165918834724</v>
      </c>
    </row>
    <row r="471" spans="1:7" x14ac:dyDescent="0.25">
      <c r="A471" s="1" t="s">
        <v>4</v>
      </c>
      <c r="B471" s="2">
        <v>1950</v>
      </c>
      <c r="C471" s="2">
        <v>99</v>
      </c>
      <c r="D471" s="2">
        <v>0.46299909525865779</v>
      </c>
      <c r="E471" s="2">
        <v>0.50459206879837837</v>
      </c>
      <c r="F471" s="2">
        <v>0.37477537981958464</v>
      </c>
      <c r="G471" s="2">
        <v>0.40809838316847136</v>
      </c>
    </row>
    <row r="472" spans="1:7" x14ac:dyDescent="0.25">
      <c r="A472" s="1" t="s">
        <v>4</v>
      </c>
      <c r="B472" s="2">
        <v>1950</v>
      </c>
      <c r="C472" s="2">
        <v>100</v>
      </c>
      <c r="D472" s="2">
        <v>0.50879577256269037</v>
      </c>
      <c r="E472" s="2">
        <v>0.57660280554655652</v>
      </c>
      <c r="F472" s="2">
        <v>0.43982501748428415</v>
      </c>
      <c r="G472" s="2">
        <v>0.4736685016359839</v>
      </c>
    </row>
    <row r="473" spans="1:7" x14ac:dyDescent="0.25">
      <c r="A473" s="1" t="s">
        <v>4</v>
      </c>
      <c r="B473" s="2">
        <v>1950</v>
      </c>
      <c r="C473" s="2">
        <v>101</v>
      </c>
      <c r="D473" s="2">
        <v>0.53196548066755855</v>
      </c>
      <c r="E473" s="2">
        <v>0.65893936488174432</v>
      </c>
      <c r="F473" s="2">
        <v>0.49079354377785545</v>
      </c>
      <c r="G473" s="2">
        <v>0.5498501105712893</v>
      </c>
    </row>
    <row r="474" spans="1:7" x14ac:dyDescent="0.25">
      <c r="A474" s="1" t="s">
        <v>4</v>
      </c>
      <c r="B474" s="2">
        <v>1950</v>
      </c>
      <c r="C474" s="2">
        <v>102</v>
      </c>
      <c r="D474" s="2">
        <v>0.53899862642274099</v>
      </c>
      <c r="E474" s="2">
        <v>0.75308239561984358</v>
      </c>
      <c r="F474" s="2">
        <v>0.50930891715668258</v>
      </c>
      <c r="G474" s="2">
        <v>0.63836051249846293</v>
      </c>
    </row>
    <row r="475" spans="1:7" x14ac:dyDescent="0.25">
      <c r="A475" s="1" t="s">
        <v>4</v>
      </c>
      <c r="B475" s="2">
        <v>1950</v>
      </c>
      <c r="C475" s="2">
        <v>103</v>
      </c>
      <c r="D475" s="2">
        <v>0.54612475779637293</v>
      </c>
      <c r="E475" s="2">
        <v>0.8607248609853716</v>
      </c>
      <c r="F475" s="2">
        <v>0.52216992796347217</v>
      </c>
      <c r="G475" s="2">
        <v>0.74119492829509681</v>
      </c>
    </row>
    <row r="476" spans="1:7" x14ac:dyDescent="0.25">
      <c r="A476" s="1" t="s">
        <v>4</v>
      </c>
      <c r="B476" s="2">
        <v>1960</v>
      </c>
      <c r="C476" s="2">
        <v>45</v>
      </c>
      <c r="D476" s="2">
        <v>1.1360282242265426E-3</v>
      </c>
      <c r="E476" s="2">
        <v>1.9912653169165723E-3</v>
      </c>
      <c r="F476" s="2">
        <v>7.8854974589788571E-4</v>
      </c>
      <c r="G476" s="2">
        <v>1.8620244581660373E-3</v>
      </c>
    </row>
    <row r="477" spans="1:7" x14ac:dyDescent="0.25">
      <c r="A477" s="1" t="s">
        <v>4</v>
      </c>
      <c r="B477" s="2">
        <v>1960</v>
      </c>
      <c r="C477" s="2">
        <v>46</v>
      </c>
      <c r="D477" s="2">
        <v>1.2521609955065372E-3</v>
      </c>
      <c r="E477" s="2">
        <v>2.0252803902017238E-3</v>
      </c>
      <c r="F477" s="2">
        <v>8.8261022779771139E-4</v>
      </c>
      <c r="G477" s="2">
        <v>1.8773456918114062E-3</v>
      </c>
    </row>
    <row r="478" spans="1:7" x14ac:dyDescent="0.25">
      <c r="A478" s="1" t="s">
        <v>4</v>
      </c>
      <c r="B478" s="2">
        <v>1960</v>
      </c>
      <c r="C478" s="2">
        <v>47</v>
      </c>
      <c r="D478" s="2">
        <v>1.3849355775151049E-3</v>
      </c>
      <c r="E478" s="2">
        <v>2.0645245939566563E-3</v>
      </c>
      <c r="F478" s="2">
        <v>9.7227418269865739E-4</v>
      </c>
      <c r="G478" s="2">
        <v>1.8952177712329322E-3</v>
      </c>
    </row>
    <row r="479" spans="1:7" x14ac:dyDescent="0.25">
      <c r="A479" s="1" t="s">
        <v>4</v>
      </c>
      <c r="B479" s="2">
        <v>1960</v>
      </c>
      <c r="C479" s="2">
        <v>48</v>
      </c>
      <c r="D479" s="2">
        <v>1.4948092943237591E-3</v>
      </c>
      <c r="E479" s="2">
        <v>2.1098018013713756E-3</v>
      </c>
      <c r="F479" s="2">
        <v>1.1373660713023589E-3</v>
      </c>
      <c r="G479" s="2">
        <v>1.916065389005923E-3</v>
      </c>
    </row>
    <row r="480" spans="1:7" x14ac:dyDescent="0.25">
      <c r="A480" s="1" t="s">
        <v>4</v>
      </c>
      <c r="B480" s="2">
        <v>1960</v>
      </c>
      <c r="C480" s="2">
        <v>49</v>
      </c>
      <c r="D480" s="2">
        <v>1.6482156897436873E-3</v>
      </c>
      <c r="E480" s="2">
        <v>2.1620394649019504E-3</v>
      </c>
      <c r="F480" s="2">
        <v>1.3033124462852668E-3</v>
      </c>
      <c r="G480" s="2">
        <v>1.9403839451491568E-3</v>
      </c>
    </row>
    <row r="481" spans="1:7" x14ac:dyDescent="0.25">
      <c r="A481" s="1" t="s">
        <v>4</v>
      </c>
      <c r="B481" s="2">
        <v>1960</v>
      </c>
      <c r="C481" s="2">
        <v>50</v>
      </c>
      <c r="D481" s="2">
        <v>1.8051641273896676E-3</v>
      </c>
      <c r="E481" s="2">
        <v>2.222307614086576E-3</v>
      </c>
      <c r="F481" s="2">
        <v>1.471489045211294E-3</v>
      </c>
      <c r="G481" s="2">
        <v>1.9687513192698488E-3</v>
      </c>
    </row>
    <row r="482" spans="1:7" x14ac:dyDescent="0.25">
      <c r="A482" s="1" t="s">
        <v>4</v>
      </c>
      <c r="B482" s="2">
        <v>1960</v>
      </c>
      <c r="C482" s="2">
        <v>51</v>
      </c>
      <c r="D482" s="2">
        <v>1.9912697851191831E-3</v>
      </c>
      <c r="E482" s="2">
        <v>2.2918407738921312E-3</v>
      </c>
      <c r="F482" s="2">
        <v>1.6678230901252386E-3</v>
      </c>
      <c r="G482" s="2">
        <v>2.0018416026634706E-3</v>
      </c>
    </row>
    <row r="483" spans="1:7" x14ac:dyDescent="0.25">
      <c r="A483" s="1" t="s">
        <v>4</v>
      </c>
      <c r="B483" s="2">
        <v>1960</v>
      </c>
      <c r="C483" s="2">
        <v>52</v>
      </c>
      <c r="D483" s="2">
        <v>2.1184880656431584E-3</v>
      </c>
      <c r="E483" s="2">
        <v>2.372063252563806E-3</v>
      </c>
      <c r="F483" s="2">
        <v>1.7653436735469662E-3</v>
      </c>
      <c r="G483" s="2">
        <v>2.0404411166830465E-3</v>
      </c>
    </row>
    <row r="484" spans="1:7" x14ac:dyDescent="0.25">
      <c r="A484" s="1" t="s">
        <v>4</v>
      </c>
      <c r="B484" s="2">
        <v>1960</v>
      </c>
      <c r="C484" s="2">
        <v>53</v>
      </c>
      <c r="D484" s="2">
        <v>2.3968259694309912E-3</v>
      </c>
      <c r="E484" s="2">
        <v>2.4646183169708333E-3</v>
      </c>
      <c r="F484" s="2">
        <v>1.9433106650184493E-3</v>
      </c>
      <c r="G484" s="2">
        <v>2.0854670980209582E-3</v>
      </c>
    </row>
    <row r="485" spans="1:7" x14ac:dyDescent="0.25">
      <c r="A485" s="1" t="s">
        <v>4</v>
      </c>
      <c r="B485" s="2">
        <v>1960</v>
      </c>
      <c r="C485" s="2">
        <v>54</v>
      </c>
      <c r="D485" s="2">
        <v>2.6291110170700272E-3</v>
      </c>
      <c r="E485" s="2">
        <v>2.5714018530723377E-3</v>
      </c>
      <c r="F485" s="2">
        <v>2.1342805112898456E-3</v>
      </c>
      <c r="G485" s="2">
        <v>2.1379894949198888E-3</v>
      </c>
    </row>
    <row r="486" spans="1:7" x14ac:dyDescent="0.25">
      <c r="A486" s="1" t="s">
        <v>4</v>
      </c>
      <c r="B486" s="2">
        <v>1960</v>
      </c>
      <c r="C486" s="2">
        <v>55</v>
      </c>
      <c r="D486" s="2">
        <v>2.7979428414893468E-3</v>
      </c>
      <c r="E486" s="2">
        <v>2.6946012009999207E-3</v>
      </c>
      <c r="F486" s="2">
        <v>2.4859056091010253E-3</v>
      </c>
      <c r="G486" s="2">
        <v>2.1992563922542513E-3</v>
      </c>
    </row>
    <row r="487" spans="1:7" x14ac:dyDescent="0.25">
      <c r="A487" s="1" t="s">
        <v>4</v>
      </c>
      <c r="B487" s="2">
        <v>1960</v>
      </c>
      <c r="C487" s="2">
        <v>56</v>
      </c>
      <c r="D487" s="2">
        <v>2.9784514277421963E-3</v>
      </c>
      <c r="E487" s="2">
        <v>2.8367399602497933E-3</v>
      </c>
      <c r="F487" s="2">
        <v>2.7581026521535531E-3</v>
      </c>
      <c r="G487" s="2">
        <v>2.2707236696559753E-3</v>
      </c>
    </row>
    <row r="488" spans="1:7" x14ac:dyDescent="0.25">
      <c r="A488" s="1" t="s">
        <v>4</v>
      </c>
      <c r="B488" s="2">
        <v>1960</v>
      </c>
      <c r="C488" s="2">
        <v>57</v>
      </c>
      <c r="D488" s="2">
        <v>3.1760867253953248E-3</v>
      </c>
      <c r="E488" s="2">
        <v>3.0007296827682028E-3</v>
      </c>
      <c r="F488" s="2">
        <v>2.9000993724582619E-3</v>
      </c>
      <c r="G488" s="2">
        <v>2.3540895974479528E-3</v>
      </c>
    </row>
    <row r="489" spans="1:7" x14ac:dyDescent="0.25">
      <c r="A489" s="1" t="s">
        <v>4</v>
      </c>
      <c r="B489" s="2">
        <v>1960</v>
      </c>
      <c r="C489" s="2">
        <v>58</v>
      </c>
      <c r="D489" s="2">
        <v>3.2664815953793416E-3</v>
      </c>
      <c r="E489" s="2">
        <v>3.1899295128046293E-3</v>
      </c>
      <c r="F489" s="2">
        <v>3.2472316701103818E-3</v>
      </c>
      <c r="G489" s="2">
        <v>2.451335192485124E-3</v>
      </c>
    </row>
    <row r="490" spans="1:7" x14ac:dyDescent="0.25">
      <c r="A490" s="1" t="s">
        <v>4</v>
      </c>
      <c r="B490" s="2">
        <v>1960</v>
      </c>
      <c r="C490" s="2">
        <v>59</v>
      </c>
      <c r="D490" s="2">
        <v>3.6460701313256569E-3</v>
      </c>
      <c r="E490" s="2">
        <v>3.4082149951878008E-3</v>
      </c>
      <c r="F490" s="2">
        <v>3.472094229074726E-3</v>
      </c>
      <c r="G490" s="2">
        <v>2.5647712928753312E-3</v>
      </c>
    </row>
    <row r="491" spans="1:7" x14ac:dyDescent="0.25">
      <c r="A491" s="1" t="s">
        <v>4</v>
      </c>
      <c r="B491" s="2">
        <v>1960</v>
      </c>
      <c r="C491" s="2">
        <v>60</v>
      </c>
      <c r="D491" s="2">
        <v>3.9371480854199815E-3</v>
      </c>
      <c r="E491" s="2">
        <v>3.6600574614843069E-3</v>
      </c>
      <c r="F491" s="2">
        <v>3.6325427915408718E-3</v>
      </c>
      <c r="G491" s="2">
        <v>2.6970934702121915E-3</v>
      </c>
    </row>
    <row r="492" spans="1:7" x14ac:dyDescent="0.25">
      <c r="A492" s="1" t="s">
        <v>4</v>
      </c>
      <c r="B492" s="2">
        <v>1960</v>
      </c>
      <c r="C492" s="2">
        <v>61</v>
      </c>
      <c r="D492" s="2">
        <v>4.3095684291759246E-3</v>
      </c>
      <c r="E492" s="2">
        <v>3.9506156201756498E-3</v>
      </c>
      <c r="F492" s="2">
        <v>4.0320438362508549E-3</v>
      </c>
      <c r="G492" s="2">
        <v>2.85144608419432E-3</v>
      </c>
    </row>
    <row r="493" spans="1:7" x14ac:dyDescent="0.25">
      <c r="A493" s="1" t="s">
        <v>4</v>
      </c>
      <c r="B493" s="2">
        <v>1960</v>
      </c>
      <c r="C493" s="2">
        <v>62</v>
      </c>
      <c r="D493" s="2">
        <v>4.7587296259942059E-3</v>
      </c>
      <c r="E493" s="2">
        <v>4.2858412269750588E-3</v>
      </c>
      <c r="F493" s="2">
        <v>4.3546461500180555E-3</v>
      </c>
      <c r="G493" s="2">
        <v>3.0314970017549033E-3</v>
      </c>
    </row>
    <row r="494" spans="1:7" x14ac:dyDescent="0.25">
      <c r="A494" s="1" t="s">
        <v>4</v>
      </c>
      <c r="B494" s="2">
        <v>1960</v>
      </c>
      <c r="C494" s="2">
        <v>63</v>
      </c>
      <c r="D494" s="2">
        <v>5.2389270078256689E-3</v>
      </c>
      <c r="E494" s="2">
        <v>4.6726009998211034E-3</v>
      </c>
      <c r="F494" s="2">
        <v>4.7630775259644093E-3</v>
      </c>
      <c r="G494" s="2">
        <v>3.2415247562454196E-3</v>
      </c>
    </row>
    <row r="495" spans="1:7" x14ac:dyDescent="0.25">
      <c r="A495" s="1" t="s">
        <v>4</v>
      </c>
      <c r="B495" s="2">
        <v>1960</v>
      </c>
      <c r="C495" s="2">
        <v>64</v>
      </c>
      <c r="D495" s="2">
        <v>5.8972009563377252E-3</v>
      </c>
      <c r="E495" s="2">
        <v>5.1188172758391678E-3</v>
      </c>
      <c r="F495" s="2">
        <v>4.9297575900305165E-3</v>
      </c>
      <c r="G495" s="2">
        <v>3.4865202178291461E-3</v>
      </c>
    </row>
    <row r="496" spans="1:7" x14ac:dyDescent="0.25">
      <c r="A496" s="1" t="s">
        <v>4</v>
      </c>
      <c r="B496" s="2">
        <v>1960</v>
      </c>
      <c r="C496" s="2">
        <v>65</v>
      </c>
      <c r="D496" s="2">
        <v>6.4506802137849423E-3</v>
      </c>
      <c r="E496" s="2">
        <v>5.6336302914696346E-3</v>
      </c>
      <c r="F496" s="2">
        <v>5.3293734412292763E-3</v>
      </c>
      <c r="G496" s="2">
        <v>3.772305191068641E-3</v>
      </c>
    </row>
    <row r="497" spans="1:7" x14ac:dyDescent="0.25">
      <c r="A497" s="1" t="s">
        <v>4</v>
      </c>
      <c r="B497" s="2">
        <v>1960</v>
      </c>
      <c r="C497" s="2">
        <v>66</v>
      </c>
      <c r="D497" s="2">
        <v>6.963483734612687E-3</v>
      </c>
      <c r="E497" s="2">
        <v>6.2275854098880461E-3</v>
      </c>
      <c r="F497" s="2">
        <v>5.448992415195285E-3</v>
      </c>
      <c r="G497" s="2">
        <v>4.1056707579307317E-3</v>
      </c>
    </row>
    <row r="498" spans="1:7" x14ac:dyDescent="0.25">
      <c r="A498" s="1" t="s">
        <v>4</v>
      </c>
      <c r="B498" s="2">
        <v>1960</v>
      </c>
      <c r="C498" s="2">
        <v>67</v>
      </c>
      <c r="D498" s="2">
        <v>7.8252508259267148E-3</v>
      </c>
      <c r="E498" s="2">
        <v>6.9128491308594409E-3</v>
      </c>
      <c r="F498" s="2">
        <v>5.7914076760318643E-3</v>
      </c>
      <c r="G498" s="2">
        <v>4.4945386536410885E-3</v>
      </c>
    </row>
    <row r="499" spans="1:7" x14ac:dyDescent="0.25">
      <c r="A499" s="1" t="s">
        <v>4</v>
      </c>
      <c r="B499" s="2">
        <v>1960</v>
      </c>
      <c r="C499" s="2">
        <v>68</v>
      </c>
      <c r="D499" s="2">
        <v>8.4278624315226036E-3</v>
      </c>
      <c r="E499" s="2">
        <v>7.7034583077446699E-3</v>
      </c>
      <c r="F499" s="2">
        <v>6.1981824951574732E-3</v>
      </c>
      <c r="G499" s="2">
        <v>4.9481495101479289E-3</v>
      </c>
    </row>
    <row r="500" spans="1:7" x14ac:dyDescent="0.25">
      <c r="A500" s="1" t="s">
        <v>4</v>
      </c>
      <c r="B500" s="2">
        <v>1960</v>
      </c>
      <c r="C500" s="2">
        <v>69</v>
      </c>
      <c r="D500" s="2">
        <v>9.3414070368358065E-3</v>
      </c>
      <c r="E500" s="2">
        <v>8.6156076765878057E-3</v>
      </c>
      <c r="F500" s="2">
        <v>6.7912556750829847E-3</v>
      </c>
      <c r="G500" s="2">
        <v>5.4772824404069201E-3</v>
      </c>
    </row>
    <row r="501" spans="1:7" x14ac:dyDescent="0.25">
      <c r="A501" s="1" t="s">
        <v>4</v>
      </c>
      <c r="B501" s="2">
        <v>1960</v>
      </c>
      <c r="C501" s="2">
        <v>70</v>
      </c>
      <c r="D501" s="2">
        <v>1.0512379210875351E-2</v>
      </c>
      <c r="E501" s="2">
        <v>9.6679815869929724E-3</v>
      </c>
      <c r="F501" s="2">
        <v>7.5210374109583615E-3</v>
      </c>
      <c r="G501" s="2">
        <v>6.0945111814484053E-3</v>
      </c>
    </row>
    <row r="502" spans="1:7" x14ac:dyDescent="0.25">
      <c r="A502" s="1" t="s">
        <v>4</v>
      </c>
      <c r="B502" s="2">
        <v>1960</v>
      </c>
      <c r="C502" s="2">
        <v>71</v>
      </c>
      <c r="D502" s="2">
        <v>1.1534910058159355E-2</v>
      </c>
      <c r="E502" s="2">
        <v>1.0882136729923194E-2</v>
      </c>
      <c r="F502" s="2">
        <v>8.6154350422471514E-3</v>
      </c>
      <c r="G502" s="2">
        <v>6.8145028829310261E-3</v>
      </c>
    </row>
    <row r="503" spans="1:7" x14ac:dyDescent="0.25">
      <c r="A503" s="1" t="s">
        <v>4</v>
      </c>
      <c r="B503" s="2">
        <v>1960</v>
      </c>
      <c r="C503" s="2">
        <v>72</v>
      </c>
      <c r="D503" s="2">
        <v>1.2757656652480008E-2</v>
      </c>
      <c r="E503" s="2">
        <v>1.2282943702167863E-2</v>
      </c>
      <c r="F503" s="2">
        <v>9.4392808119852373E-3</v>
      </c>
      <c r="G503" s="2">
        <v>7.6543666412666068E-3</v>
      </c>
    </row>
    <row r="504" spans="1:7" x14ac:dyDescent="0.25">
      <c r="A504" s="1" t="s">
        <v>4</v>
      </c>
      <c r="B504" s="2">
        <v>1960</v>
      </c>
      <c r="C504" s="2">
        <v>73</v>
      </c>
      <c r="D504" s="2">
        <v>1.4251014118121814E-2</v>
      </c>
      <c r="E504" s="2">
        <v>1.3899096452428048E-2</v>
      </c>
      <c r="F504" s="2">
        <v>1.0311803826342506E-2</v>
      </c>
      <c r="G504" s="2">
        <v>8.6340600615005519E-3</v>
      </c>
    </row>
    <row r="505" spans="1:7" x14ac:dyDescent="0.25">
      <c r="A505" s="1" t="s">
        <v>4</v>
      </c>
      <c r="B505" s="2">
        <v>1960</v>
      </c>
      <c r="C505" s="2">
        <v>74</v>
      </c>
      <c r="D505" s="2">
        <v>1.5729456080848428E-2</v>
      </c>
      <c r="E505" s="2">
        <v>1.5763700044447732E-2</v>
      </c>
      <c r="F505" s="2">
        <v>1.1188090553567218E-2</v>
      </c>
      <c r="G505" s="2">
        <v>9.776863508040249E-3</v>
      </c>
    </row>
    <row r="506" spans="1:7" x14ac:dyDescent="0.25">
      <c r="A506" s="1" t="s">
        <v>4</v>
      </c>
      <c r="B506" s="2">
        <v>1960</v>
      </c>
      <c r="C506" s="2">
        <v>75</v>
      </c>
      <c r="D506" s="2">
        <v>1.713360814773834E-2</v>
      </c>
      <c r="E506" s="2">
        <v>1.7914948776854331E-2</v>
      </c>
      <c r="F506" s="2">
        <v>1.194866311857983E-2</v>
      </c>
      <c r="G506" s="2">
        <v>1.1109933313807812E-2</v>
      </c>
    </row>
    <row r="507" spans="1:7" x14ac:dyDescent="0.25">
      <c r="A507" s="1" t="s">
        <v>4</v>
      </c>
      <c r="B507" s="2">
        <v>1960</v>
      </c>
      <c r="C507" s="2">
        <v>76</v>
      </c>
      <c r="D507" s="2">
        <v>1.8741241314888558E-2</v>
      </c>
      <c r="E507" s="2">
        <v>2.0396908550228028E-2</v>
      </c>
      <c r="F507" s="2">
        <v>1.2612676882554281E-2</v>
      </c>
      <c r="G507" s="2">
        <v>1.2664947093675162E-2</v>
      </c>
    </row>
    <row r="508" spans="1:7" x14ac:dyDescent="0.25">
      <c r="A508" s="1" t="s">
        <v>4</v>
      </c>
      <c r="B508" s="2">
        <v>1960</v>
      </c>
      <c r="C508" s="2">
        <v>77</v>
      </c>
      <c r="D508" s="2">
        <v>2.10001024150899E-2</v>
      </c>
      <c r="E508" s="2">
        <v>2.3260419507305508E-2</v>
      </c>
      <c r="F508" s="2">
        <v>1.4327712517933322E-2</v>
      </c>
      <c r="G508" s="2">
        <v>1.4478856496705319E-2</v>
      </c>
    </row>
    <row r="509" spans="1:7" x14ac:dyDescent="0.25">
      <c r="A509" s="1" t="s">
        <v>4</v>
      </c>
      <c r="B509" s="2">
        <v>1960</v>
      </c>
      <c r="C509" s="2">
        <v>78</v>
      </c>
      <c r="D509" s="2">
        <v>2.3718848459803859E-2</v>
      </c>
      <c r="E509" s="2">
        <v>2.656413743588296E-2</v>
      </c>
      <c r="F509" s="2">
        <v>1.5561536487861963E-2</v>
      </c>
      <c r="G509" s="2">
        <v>1.659476528478172E-2</v>
      </c>
    </row>
    <row r="510" spans="1:7" x14ac:dyDescent="0.25">
      <c r="A510" s="1" t="s">
        <v>4</v>
      </c>
      <c r="B510" s="2">
        <v>1960</v>
      </c>
      <c r="C510" s="2">
        <v>79</v>
      </c>
      <c r="D510" s="2">
        <v>2.655288284295626E-2</v>
      </c>
      <c r="E510" s="2">
        <v>3.0375735266381026E-2</v>
      </c>
      <c r="F510" s="2">
        <v>1.7938247963646691E-2</v>
      </c>
      <c r="G510" s="2">
        <v>1.906295360332725E-2</v>
      </c>
    </row>
    <row r="511" spans="1:7" x14ac:dyDescent="0.25">
      <c r="A511" s="1" t="s">
        <v>4</v>
      </c>
      <c r="B511" s="2">
        <v>1960</v>
      </c>
      <c r="C511" s="2">
        <v>80</v>
      </c>
      <c r="D511" s="2">
        <v>3.0530450256211514E-2</v>
      </c>
      <c r="E511" s="2">
        <v>3.4773289275392201E-2</v>
      </c>
      <c r="F511" s="2">
        <v>2.038038135896815E-2</v>
      </c>
      <c r="G511" s="2">
        <v>2.1942072783763616E-2</v>
      </c>
    </row>
    <row r="512" spans="1:7" x14ac:dyDescent="0.25">
      <c r="A512" s="1" t="s">
        <v>4</v>
      </c>
      <c r="B512" s="2">
        <v>1960</v>
      </c>
      <c r="C512" s="2">
        <v>81</v>
      </c>
      <c r="D512" s="2">
        <v>3.4904926707024671E-2</v>
      </c>
      <c r="E512" s="2">
        <v>3.9846878390024168E-2</v>
      </c>
      <c r="F512" s="2">
        <v>2.4444653739318735E-2</v>
      </c>
      <c r="G512" s="2">
        <v>2.5300539069691642E-2</v>
      </c>
    </row>
    <row r="513" spans="1:7" x14ac:dyDescent="0.25">
      <c r="A513" s="1" t="s">
        <v>4</v>
      </c>
      <c r="B513" s="2">
        <v>1960</v>
      </c>
      <c r="C513" s="2">
        <v>82</v>
      </c>
      <c r="D513" s="2">
        <v>4.1411992509505294E-2</v>
      </c>
      <c r="E513" s="2">
        <v>4.5700429352983414E-2</v>
      </c>
      <c r="F513" s="2">
        <v>2.7315576547722448E-2</v>
      </c>
      <c r="G513" s="2">
        <v>2.9218159385779315E-2</v>
      </c>
    </row>
    <row r="514" spans="1:7" x14ac:dyDescent="0.25">
      <c r="A514" s="1" t="s">
        <v>4</v>
      </c>
      <c r="B514" s="2">
        <v>1960</v>
      </c>
      <c r="C514" s="2">
        <v>83</v>
      </c>
      <c r="D514" s="2">
        <v>4.7377148383275926E-2</v>
      </c>
      <c r="E514" s="2">
        <v>5.2453845544520268E-2</v>
      </c>
      <c r="F514" s="2">
        <v>3.1804002751547385E-2</v>
      </c>
      <c r="G514" s="2">
        <v>3.3788027782353659E-2</v>
      </c>
    </row>
    <row r="515" spans="1:7" x14ac:dyDescent="0.25">
      <c r="A515" s="1" t="s">
        <v>4</v>
      </c>
      <c r="B515" s="2">
        <v>1960</v>
      </c>
      <c r="C515" s="2">
        <v>84</v>
      </c>
      <c r="D515" s="2">
        <v>5.5735921229541664E-2</v>
      </c>
      <c r="E515" s="2">
        <v>6.0245463067750013E-2</v>
      </c>
      <c r="F515" s="2">
        <v>3.645191354795272E-2</v>
      </c>
      <c r="G515" s="2">
        <v>3.911873762073443E-2</v>
      </c>
    </row>
    <row r="516" spans="1:7" x14ac:dyDescent="0.25">
      <c r="A516" s="1" t="s">
        <v>4</v>
      </c>
      <c r="B516" s="2">
        <v>1960</v>
      </c>
      <c r="C516" s="2">
        <v>85</v>
      </c>
      <c r="D516" s="2">
        <v>6.6555607703388725E-2</v>
      </c>
      <c r="E516" s="2">
        <v>6.9234884407483391E-2</v>
      </c>
      <c r="F516" s="2">
        <v>4.3877995584214374E-2</v>
      </c>
      <c r="G516" s="2">
        <v>4.5336962067265764E-2</v>
      </c>
    </row>
    <row r="517" spans="1:7" x14ac:dyDescent="0.25">
      <c r="A517" s="1" t="s">
        <v>4</v>
      </c>
      <c r="B517" s="2">
        <v>1960</v>
      </c>
      <c r="C517" s="2">
        <v>86</v>
      </c>
      <c r="D517" s="2">
        <v>7.9329005014838971E-2</v>
      </c>
      <c r="E517" s="2">
        <v>7.9606247706866043E-2</v>
      </c>
      <c r="F517" s="2">
        <v>5.1215576126505624E-2</v>
      </c>
      <c r="G517" s="2">
        <v>5.2590464216087478E-2</v>
      </c>
    </row>
    <row r="518" spans="1:7" x14ac:dyDescent="0.25">
      <c r="A518" s="1" t="s">
        <v>4</v>
      </c>
      <c r="B518" s="2">
        <v>1960</v>
      </c>
      <c r="C518" s="2">
        <v>87</v>
      </c>
      <c r="D518" s="2">
        <v>9.3453411461817071E-2</v>
      </c>
      <c r="E518" s="2">
        <v>9.1571998629269069E-2</v>
      </c>
      <c r="F518" s="2">
        <v>6.042201664112197E-2</v>
      </c>
      <c r="G518" s="2">
        <v>6.1051608369915827E-2</v>
      </c>
    </row>
    <row r="519" spans="1:7" x14ac:dyDescent="0.25">
      <c r="A519" s="1" t="s">
        <v>4</v>
      </c>
      <c r="B519" s="2">
        <v>1960</v>
      </c>
      <c r="C519" s="2">
        <v>88</v>
      </c>
      <c r="D519" s="2">
        <v>0.11002096537477743</v>
      </c>
      <c r="E519" s="2">
        <v>0.105377242067758</v>
      </c>
      <c r="F519" s="2">
        <v>7.3527540550861914E-2</v>
      </c>
      <c r="G519" s="2">
        <v>7.0921455917075271E-2</v>
      </c>
    </row>
    <row r="520" spans="1:7" x14ac:dyDescent="0.25">
      <c r="A520" s="1" t="s">
        <v>4</v>
      </c>
      <c r="B520" s="2">
        <v>1960</v>
      </c>
      <c r="C520" s="2">
        <v>89</v>
      </c>
      <c r="D520" s="2">
        <v>0.12615468829884235</v>
      </c>
      <c r="E520" s="2">
        <v>0.12130476284199666</v>
      </c>
      <c r="F520" s="2">
        <v>8.6402639964987427E-2</v>
      </c>
      <c r="G520" s="2">
        <v>8.2434543134729282E-2</v>
      </c>
    </row>
    <row r="521" spans="1:7" x14ac:dyDescent="0.25">
      <c r="A521" s="1" t="s">
        <v>4</v>
      </c>
      <c r="B521" s="2">
        <v>1960</v>
      </c>
      <c r="C521" s="2">
        <v>90</v>
      </c>
      <c r="D521" s="2">
        <v>0.13763347647292823</v>
      </c>
      <c r="E521" s="2">
        <v>0.13968081822589049</v>
      </c>
      <c r="F521" s="2">
        <v>9.5958844294154744E-2</v>
      </c>
      <c r="G521" s="2">
        <v>9.5864454452808043E-2</v>
      </c>
    </row>
    <row r="522" spans="1:7" x14ac:dyDescent="0.25">
      <c r="A522" s="1" t="s">
        <v>4</v>
      </c>
      <c r="B522" s="2">
        <v>1960</v>
      </c>
      <c r="C522" s="2">
        <v>91</v>
      </c>
      <c r="D522" s="2">
        <v>0.15894729748182948</v>
      </c>
      <c r="E522" s="2">
        <v>0.16088182095935369</v>
      </c>
      <c r="F522" s="2">
        <v>0.11436056313269773</v>
      </c>
      <c r="G522" s="2">
        <v>0.11153032361558951</v>
      </c>
    </row>
    <row r="523" spans="1:7" x14ac:dyDescent="0.25">
      <c r="A523" s="1" t="s">
        <v>4</v>
      </c>
      <c r="B523" s="2">
        <v>1960</v>
      </c>
      <c r="C523" s="2">
        <v>92</v>
      </c>
      <c r="D523" s="2">
        <v>0.18501645209477213</v>
      </c>
      <c r="E523" s="2">
        <v>0.18534204963815298</v>
      </c>
      <c r="F523" s="2">
        <v>0.13543946883854321</v>
      </c>
      <c r="G523" s="2">
        <v>0.12980441722743752</v>
      </c>
    </row>
    <row r="524" spans="1:7" x14ac:dyDescent="0.25">
      <c r="A524" s="1" t="s">
        <v>4</v>
      </c>
      <c r="B524" s="2">
        <v>1960</v>
      </c>
      <c r="C524" s="2">
        <v>93</v>
      </c>
      <c r="D524" s="2">
        <v>0.21113407404480805</v>
      </c>
      <c r="E524" s="2">
        <v>0.21356254442044942</v>
      </c>
      <c r="F524" s="2">
        <v>0.15694199511673176</v>
      </c>
      <c r="G524" s="2">
        <v>0.15112098088979428</v>
      </c>
    </row>
    <row r="525" spans="1:7" x14ac:dyDescent="0.25">
      <c r="A525" s="1" t="s">
        <v>4</v>
      </c>
      <c r="B525" s="2">
        <v>1960</v>
      </c>
      <c r="C525" s="2">
        <v>94</v>
      </c>
      <c r="D525" s="2">
        <v>0.24074022083936528</v>
      </c>
      <c r="E525" s="2">
        <v>0.24612137026854453</v>
      </c>
      <c r="F525" s="2">
        <v>0.18342236586475791</v>
      </c>
      <c r="G525" s="2">
        <v>0.17598655813936587</v>
      </c>
    </row>
    <row r="526" spans="1:7" x14ac:dyDescent="0.25">
      <c r="A526" s="1" t="s">
        <v>4</v>
      </c>
      <c r="B526" s="2">
        <v>1960</v>
      </c>
      <c r="C526" s="2">
        <v>95</v>
      </c>
      <c r="D526" s="2">
        <v>0.27048361211538724</v>
      </c>
      <c r="E526" s="2">
        <v>0.28368545795674593</v>
      </c>
      <c r="F526" s="2">
        <v>0.21285125323991677</v>
      </c>
      <c r="G526" s="2">
        <v>0.20499202739547642</v>
      </c>
    </row>
    <row r="527" spans="1:7" x14ac:dyDescent="0.25">
      <c r="A527" s="1" t="s">
        <v>4</v>
      </c>
      <c r="B527" s="2">
        <v>1960</v>
      </c>
      <c r="C527" s="2">
        <v>96</v>
      </c>
      <c r="D527" s="2">
        <v>0.31528214219085748</v>
      </c>
      <c r="E527" s="2">
        <v>0.32702426539501861</v>
      </c>
      <c r="F527" s="2">
        <v>0.24963877458248024</v>
      </c>
      <c r="G527" s="2">
        <v>0.23882664294946163</v>
      </c>
    </row>
    <row r="528" spans="1:7" x14ac:dyDescent="0.25">
      <c r="A528" s="1" t="s">
        <v>4</v>
      </c>
      <c r="B528" s="2">
        <v>1960</v>
      </c>
      <c r="C528" s="2">
        <v>97</v>
      </c>
      <c r="D528" s="2">
        <v>0.35325539001942058</v>
      </c>
      <c r="E528" s="2">
        <v>0.37702553910521902</v>
      </c>
      <c r="F528" s="2">
        <v>0.28939105172727825</v>
      </c>
      <c r="G528" s="2">
        <v>0.2782944136508379</v>
      </c>
    </row>
    <row r="529" spans="1:7" x14ac:dyDescent="0.25">
      <c r="A529" s="1" t="s">
        <v>4</v>
      </c>
      <c r="B529" s="2">
        <v>1960</v>
      </c>
      <c r="C529" s="2">
        <v>98</v>
      </c>
      <c r="D529" s="2">
        <v>0.41806788435632442</v>
      </c>
      <c r="E529" s="2">
        <v>0.4347134987059364</v>
      </c>
      <c r="F529" s="2">
        <v>0.32863326593841136</v>
      </c>
      <c r="G529" s="2">
        <v>0.32433320849545383</v>
      </c>
    </row>
    <row r="530" spans="1:7" x14ac:dyDescent="0.25">
      <c r="A530" s="1" t="s">
        <v>4</v>
      </c>
      <c r="B530" s="2">
        <v>1960</v>
      </c>
      <c r="C530" s="2">
        <v>99</v>
      </c>
      <c r="D530" s="2">
        <v>0.46101349129704428</v>
      </c>
      <c r="E530" s="2">
        <v>0.50126981689458816</v>
      </c>
      <c r="F530" s="2">
        <v>0.37292823797226959</v>
      </c>
      <c r="G530" s="2">
        <v>0.37803704311996056</v>
      </c>
    </row>
    <row r="531" spans="1:7" x14ac:dyDescent="0.25">
      <c r="A531" s="1" t="s">
        <v>4</v>
      </c>
      <c r="B531" s="2">
        <v>1960</v>
      </c>
      <c r="C531" s="2">
        <v>100</v>
      </c>
      <c r="D531" s="2">
        <v>0.50879577256269037</v>
      </c>
      <c r="E531" s="2">
        <v>0.57805782467800215</v>
      </c>
      <c r="F531" s="2">
        <v>0.43982501748428415</v>
      </c>
      <c r="G531" s="2">
        <v>0.44068207679450416</v>
      </c>
    </row>
    <row r="532" spans="1:7" x14ac:dyDescent="0.25">
      <c r="A532" s="1" t="s">
        <v>4</v>
      </c>
      <c r="B532" s="2">
        <v>1960</v>
      </c>
      <c r="C532" s="2">
        <v>101</v>
      </c>
      <c r="D532" s="2">
        <v>0.53196548066755855</v>
      </c>
      <c r="E532" s="2">
        <v>0.66665043766828835</v>
      </c>
      <c r="F532" s="2">
        <v>0.49079354377785545</v>
      </c>
      <c r="G532" s="2">
        <v>0.51375693767778763</v>
      </c>
    </row>
    <row r="533" spans="1:7" x14ac:dyDescent="0.25">
      <c r="A533" s="1" t="s">
        <v>4</v>
      </c>
      <c r="B533" s="2">
        <v>1960</v>
      </c>
      <c r="C533" s="2">
        <v>102</v>
      </c>
      <c r="D533" s="2">
        <v>0.53899862642274099</v>
      </c>
      <c r="E533" s="2">
        <v>0.76886237548264369</v>
      </c>
      <c r="F533" s="2">
        <v>0.50930891715668258</v>
      </c>
      <c r="G533" s="2">
        <v>0.59899809695074013</v>
      </c>
    </row>
    <row r="534" spans="1:7" x14ac:dyDescent="0.25">
      <c r="A534" s="1" t="s">
        <v>4</v>
      </c>
      <c r="B534" s="2">
        <v>1960</v>
      </c>
      <c r="C534" s="2">
        <v>103</v>
      </c>
      <c r="D534" s="2">
        <v>0.54612475779637293</v>
      </c>
      <c r="E534" s="2">
        <v>0.88678733422509992</v>
      </c>
      <c r="F534" s="2">
        <v>0.52216992796347217</v>
      </c>
      <c r="G534" s="2">
        <v>0.69843113242106858</v>
      </c>
    </row>
    <row r="535" spans="1:7" x14ac:dyDescent="0.25">
      <c r="A535" s="1" t="s">
        <v>4</v>
      </c>
      <c r="B535" s="2">
        <v>1970</v>
      </c>
      <c r="C535" s="2">
        <v>35</v>
      </c>
      <c r="D535" s="2">
        <v>4.3298345112408867E-4</v>
      </c>
      <c r="E535" s="2">
        <v>1.1646830608594706E-3</v>
      </c>
      <c r="F535" s="2">
        <v>2.2446072486543984E-4</v>
      </c>
      <c r="G535" s="2">
        <v>1.1470430068312469E-3</v>
      </c>
    </row>
    <row r="536" spans="1:7" x14ac:dyDescent="0.25">
      <c r="A536" s="1" t="s">
        <v>4</v>
      </c>
      <c r="B536" s="2">
        <v>1970</v>
      </c>
      <c r="C536" s="2">
        <v>36</v>
      </c>
      <c r="D536" s="2">
        <v>4.4824631878076097E-4</v>
      </c>
      <c r="E536" s="2">
        <v>1.1702959677491619E-3</v>
      </c>
      <c r="F536" s="2">
        <v>2.543461179137388E-4</v>
      </c>
      <c r="G536" s="2">
        <v>1.1499402432402421E-3</v>
      </c>
    </row>
    <row r="537" spans="1:7" x14ac:dyDescent="0.25">
      <c r="A537" s="1" t="s">
        <v>4</v>
      </c>
      <c r="B537" s="2">
        <v>1970</v>
      </c>
      <c r="C537" s="2">
        <v>37</v>
      </c>
      <c r="D537" s="2">
        <v>4.6263708736118448E-4</v>
      </c>
      <c r="E537" s="2">
        <v>1.1768172351748509E-3</v>
      </c>
      <c r="F537" s="2">
        <v>2.8324717250905639E-4</v>
      </c>
      <c r="G537" s="2">
        <v>1.1533299971312006E-3</v>
      </c>
    </row>
    <row r="538" spans="1:7" x14ac:dyDescent="0.25">
      <c r="A538" s="1" t="s">
        <v>4</v>
      </c>
      <c r="B538" s="2">
        <v>1970</v>
      </c>
      <c r="C538" s="2">
        <v>38</v>
      </c>
      <c r="D538" s="2">
        <v>5.0345136305535686E-4</v>
      </c>
      <c r="E538" s="2">
        <v>1.1843938669760048E-3</v>
      </c>
      <c r="F538" s="2">
        <v>2.9681622191595896E-4</v>
      </c>
      <c r="G538" s="2">
        <v>1.1572959943158257E-3</v>
      </c>
    </row>
    <row r="539" spans="1:7" x14ac:dyDescent="0.25">
      <c r="A539" s="1" t="s">
        <v>4</v>
      </c>
      <c r="B539" s="2">
        <v>1970</v>
      </c>
      <c r="C539" s="2">
        <v>39</v>
      </c>
      <c r="D539" s="2">
        <v>5.6841634644085048E-4</v>
      </c>
      <c r="E539" s="2">
        <v>1.1931966572471297E-3</v>
      </c>
      <c r="F539" s="2">
        <v>3.4188975869049048E-4</v>
      </c>
      <c r="G539" s="2">
        <v>1.1619361936265802E-3</v>
      </c>
    </row>
    <row r="540" spans="1:7" x14ac:dyDescent="0.25">
      <c r="A540" s="1" t="s">
        <v>4</v>
      </c>
      <c r="B540" s="2">
        <v>1970</v>
      </c>
      <c r="C540" s="2">
        <v>40</v>
      </c>
      <c r="D540" s="2">
        <v>6.1452424096910792E-4</v>
      </c>
      <c r="E540" s="2">
        <v>1.2034240404156778E-3</v>
      </c>
      <c r="F540" s="2">
        <v>3.9613082796058244E-4</v>
      </c>
      <c r="G540" s="2">
        <v>1.1673652064677893E-3</v>
      </c>
    </row>
    <row r="541" spans="1:7" x14ac:dyDescent="0.25">
      <c r="A541" s="1" t="s">
        <v>4</v>
      </c>
      <c r="B541" s="2">
        <v>1970</v>
      </c>
      <c r="C541" s="2">
        <v>41</v>
      </c>
      <c r="D541" s="2">
        <v>6.8026422004493603E-4</v>
      </c>
      <c r="E541" s="2">
        <v>1.2153065643943997E-3</v>
      </c>
      <c r="F541" s="2">
        <v>4.4177202649251733E-4</v>
      </c>
      <c r="G541" s="2">
        <v>1.1737171276798154E-3</v>
      </c>
    </row>
    <row r="542" spans="1:7" x14ac:dyDescent="0.25">
      <c r="A542" s="1" t="s">
        <v>4</v>
      </c>
      <c r="B542" s="2">
        <v>1970</v>
      </c>
      <c r="C542" s="2">
        <v>42</v>
      </c>
      <c r="D542" s="2">
        <v>7.6939276334353479E-4</v>
      </c>
      <c r="E542" s="2">
        <v>1.2291120876429191E-3</v>
      </c>
      <c r="F542" s="2">
        <v>5.1224125519351051E-4</v>
      </c>
      <c r="G542" s="2">
        <v>1.1811488476377303E-3</v>
      </c>
    </row>
    <row r="543" spans="1:7" x14ac:dyDescent="0.25">
      <c r="A543" s="1" t="s">
        <v>4</v>
      </c>
      <c r="B543" s="2">
        <v>1970</v>
      </c>
      <c r="C543" s="2">
        <v>43</v>
      </c>
      <c r="D543" s="2">
        <v>8.6501154394046293E-4</v>
      </c>
      <c r="E543" s="2">
        <v>1.24515181729183E-3</v>
      </c>
      <c r="F543" s="2">
        <v>5.7763170340339434E-4</v>
      </c>
      <c r="G543" s="2">
        <v>1.1898439273922306E-3</v>
      </c>
    </row>
    <row r="544" spans="1:7" x14ac:dyDescent="0.25">
      <c r="A544" s="1" t="s">
        <v>4</v>
      </c>
      <c r="B544" s="2">
        <v>1970</v>
      </c>
      <c r="C544" s="2">
        <v>44</v>
      </c>
      <c r="D544" s="2">
        <v>9.1695946520867623E-4</v>
      </c>
      <c r="E544" s="2">
        <v>1.2637873244420389E-3</v>
      </c>
      <c r="F544" s="2">
        <v>6.4125874489855258E-4</v>
      </c>
      <c r="G544" s="2">
        <v>1.2000171325675145E-3</v>
      </c>
    </row>
    <row r="545" spans="1:7" x14ac:dyDescent="0.25">
      <c r="A545" s="1" t="s">
        <v>4</v>
      </c>
      <c r="B545" s="2">
        <v>1970</v>
      </c>
      <c r="C545" s="2">
        <v>45</v>
      </c>
      <c r="D545" s="2">
        <v>9.8945560765488537E-4</v>
      </c>
      <c r="E545" s="2">
        <v>1.2854386947797594E-3</v>
      </c>
      <c r="F545" s="2">
        <v>7.0268785577071212E-4</v>
      </c>
      <c r="G545" s="2">
        <v>1.2119197380019108E-3</v>
      </c>
    </row>
    <row r="546" spans="1:7" x14ac:dyDescent="0.25">
      <c r="A546" s="1" t="s">
        <v>4</v>
      </c>
      <c r="B546" s="2">
        <v>1970</v>
      </c>
      <c r="C546" s="2">
        <v>46</v>
      </c>
      <c r="D546" s="2">
        <v>1.0801826979099564E-3</v>
      </c>
      <c r="E546" s="2">
        <v>1.3105939982401146E-3</v>
      </c>
      <c r="F546" s="2">
        <v>7.7250394395051174E-4</v>
      </c>
      <c r="G546" s="2">
        <v>1.2258457341541478E-3</v>
      </c>
    </row>
    <row r="547" spans="1:7" x14ac:dyDescent="0.25">
      <c r="A547" s="1" t="s">
        <v>4</v>
      </c>
      <c r="B547" s="2">
        <v>1970</v>
      </c>
      <c r="C547" s="2">
        <v>47</v>
      </c>
      <c r="D547" s="2">
        <v>1.1849535626078955E-3</v>
      </c>
      <c r="E547" s="2">
        <v>1.3398202911865764E-3</v>
      </c>
      <c r="F547" s="2">
        <v>8.540683803777751E-4</v>
      </c>
      <c r="G547" s="2">
        <v>1.2421390885714659E-3</v>
      </c>
    </row>
    <row r="548" spans="1:7" x14ac:dyDescent="0.25">
      <c r="A548" s="1" t="s">
        <v>4</v>
      </c>
      <c r="B548" s="2">
        <v>1970</v>
      </c>
      <c r="C548" s="2">
        <v>48</v>
      </c>
      <c r="D548" s="2">
        <v>1.2586869663669224E-3</v>
      </c>
      <c r="E548" s="2">
        <v>1.3737763991197838E-3</v>
      </c>
      <c r="F548" s="2">
        <v>9.9512326281949695E-4</v>
      </c>
      <c r="G548" s="2">
        <v>1.2612022417754609E-3</v>
      </c>
    </row>
    <row r="549" spans="1:7" x14ac:dyDescent="0.25">
      <c r="A549" s="1" t="s">
        <v>4</v>
      </c>
      <c r="B549" s="2">
        <v>1970</v>
      </c>
      <c r="C549" s="2">
        <v>49</v>
      </c>
      <c r="D549" s="2">
        <v>1.3790808484887482E-3</v>
      </c>
      <c r="E549" s="2">
        <v>1.4132277680663618E-3</v>
      </c>
      <c r="F549" s="2">
        <v>1.1515077619609424E-3</v>
      </c>
      <c r="G549" s="2">
        <v>1.2835060474112566E-3</v>
      </c>
    </row>
    <row r="550" spans="1:7" x14ac:dyDescent="0.25">
      <c r="A550" s="1" t="s">
        <v>4</v>
      </c>
      <c r="B550" s="2">
        <v>1970</v>
      </c>
      <c r="C550" s="2">
        <v>50</v>
      </c>
      <c r="D550" s="2">
        <v>1.497895458636005E-3</v>
      </c>
      <c r="E550" s="2">
        <v>1.4590637194310035E-3</v>
      </c>
      <c r="F550" s="2">
        <v>1.292239290923945E-3</v>
      </c>
      <c r="G550" s="2">
        <v>1.3096014021784358E-3</v>
      </c>
    </row>
    <row r="551" spans="1:7" x14ac:dyDescent="0.25">
      <c r="A551" s="1" t="s">
        <v>4</v>
      </c>
      <c r="B551" s="2">
        <v>1970</v>
      </c>
      <c r="C551" s="2">
        <v>51</v>
      </c>
      <c r="D551" s="2">
        <v>1.623127512137304E-3</v>
      </c>
      <c r="E551" s="2">
        <v>1.5123174972744718E-3</v>
      </c>
      <c r="F551" s="2">
        <v>1.4727866587377761E-3</v>
      </c>
      <c r="G551" s="2">
        <v>1.340132852799224E-3</v>
      </c>
    </row>
    <row r="552" spans="1:7" x14ac:dyDescent="0.25">
      <c r="A552" s="1" t="s">
        <v>4</v>
      </c>
      <c r="B552" s="2">
        <v>1970</v>
      </c>
      <c r="C552" s="2">
        <v>52</v>
      </c>
      <c r="D552" s="2">
        <v>1.6948240972121805E-3</v>
      </c>
      <c r="E552" s="2">
        <v>1.5741895599276586E-3</v>
      </c>
      <c r="F552" s="2">
        <v>1.5567447282021883E-3</v>
      </c>
      <c r="G552" s="2">
        <v>1.3758545161115783E-3</v>
      </c>
    </row>
    <row r="553" spans="1:7" x14ac:dyDescent="0.25">
      <c r="A553" s="1" t="s">
        <v>4</v>
      </c>
      <c r="B553" s="2">
        <v>1970</v>
      </c>
      <c r="C553" s="2">
        <v>53</v>
      </c>
      <c r="D553" s="2">
        <v>1.8857767963014022E-3</v>
      </c>
      <c r="E553" s="2">
        <v>1.6460746409863603E-3</v>
      </c>
      <c r="F553" s="2">
        <v>1.7123901385419659E-3</v>
      </c>
      <c r="G553" s="2">
        <v>1.4176487055082782E-3</v>
      </c>
    </row>
    <row r="554" spans="1:7" x14ac:dyDescent="0.25">
      <c r="A554" s="1" t="s">
        <v>4</v>
      </c>
      <c r="B554" s="2">
        <v>1970</v>
      </c>
      <c r="C554" s="2">
        <v>54</v>
      </c>
      <c r="D554" s="2">
        <v>2.0418592885935363E-3</v>
      </c>
      <c r="E554" s="2">
        <v>1.7295931897016589E-3</v>
      </c>
      <c r="F554" s="2">
        <v>1.8906999293591541E-3</v>
      </c>
      <c r="G554" s="2">
        <v>1.466547723788961E-3</v>
      </c>
    </row>
    <row r="555" spans="1:7" x14ac:dyDescent="0.25">
      <c r="A555" s="1" t="s">
        <v>4</v>
      </c>
      <c r="B555" s="2">
        <v>1970</v>
      </c>
      <c r="C555" s="2">
        <v>55</v>
      </c>
      <c r="D555" s="2">
        <v>2.178267700938635E-3</v>
      </c>
      <c r="E555" s="2">
        <v>1.8266278995020628E-3</v>
      </c>
      <c r="F555" s="2">
        <v>2.2387627824439825E-3</v>
      </c>
      <c r="G555" s="2">
        <v>1.5237593607014205E-3</v>
      </c>
    </row>
    <row r="556" spans="1:7" x14ac:dyDescent="0.25">
      <c r="A556" s="1" t="s">
        <v>4</v>
      </c>
      <c r="B556" s="2">
        <v>1970</v>
      </c>
      <c r="C556" s="2">
        <v>56</v>
      </c>
      <c r="D556" s="2">
        <v>2.2931266426753452E-3</v>
      </c>
      <c r="E556" s="2">
        <v>1.9393661480813741E-3</v>
      </c>
      <c r="F556" s="2">
        <v>2.5100127583075967E-3</v>
      </c>
      <c r="G556" s="2">
        <v>1.5906967249530899E-3</v>
      </c>
    </row>
    <row r="557" spans="1:7" x14ac:dyDescent="0.25">
      <c r="A557" s="1" t="s">
        <v>4</v>
      </c>
      <c r="B557" s="2">
        <v>1970</v>
      </c>
      <c r="C557" s="2">
        <v>57</v>
      </c>
      <c r="D557" s="2">
        <v>2.4205170620072358E-3</v>
      </c>
      <c r="E557" s="2">
        <v>2.0703493057460292E-3</v>
      </c>
      <c r="F557" s="2">
        <v>2.6131055828154401E-3</v>
      </c>
      <c r="G557" s="2">
        <v>1.6690131475336307E-3</v>
      </c>
    </row>
    <row r="558" spans="1:7" x14ac:dyDescent="0.25">
      <c r="A558" s="1" t="s">
        <v>4</v>
      </c>
      <c r="B558" s="2">
        <v>1970</v>
      </c>
      <c r="C558" s="2">
        <v>58</v>
      </c>
      <c r="D558" s="2">
        <v>2.4849846605867914E-3</v>
      </c>
      <c r="E558" s="2">
        <v>2.222530023541505E-3</v>
      </c>
      <c r="F558" s="2">
        <v>2.9451778319468875E-3</v>
      </c>
      <c r="G558" s="2">
        <v>1.7606430184492739E-3</v>
      </c>
    </row>
    <row r="559" spans="1:7" x14ac:dyDescent="0.25">
      <c r="A559" s="1" t="s">
        <v>4</v>
      </c>
      <c r="B559" s="2">
        <v>1970</v>
      </c>
      <c r="C559" s="2">
        <v>59</v>
      </c>
      <c r="D559" s="2">
        <v>2.7748432992774365E-3</v>
      </c>
      <c r="E559" s="2">
        <v>2.3993387925592582E-3</v>
      </c>
      <c r="F559" s="2">
        <v>3.1491806893942579E-3</v>
      </c>
      <c r="G559" s="2">
        <v>1.8678495655228835E-3</v>
      </c>
    </row>
    <row r="560" spans="1:7" x14ac:dyDescent="0.25">
      <c r="A560" s="1" t="s">
        <v>4</v>
      </c>
      <c r="B560" s="2">
        <v>1970</v>
      </c>
      <c r="C560" s="2">
        <v>60</v>
      </c>
      <c r="D560" s="2">
        <v>2.9994469676075403E-3</v>
      </c>
      <c r="E560" s="2">
        <v>2.6047612748187196E-3</v>
      </c>
      <c r="F560" s="2">
        <v>3.2533634387284151E-3</v>
      </c>
      <c r="G560" s="2">
        <v>1.9932807553804687E-3</v>
      </c>
    </row>
    <row r="561" spans="1:7" x14ac:dyDescent="0.25">
      <c r="A561" s="1" t="s">
        <v>4</v>
      </c>
      <c r="B561" s="2">
        <v>1970</v>
      </c>
      <c r="C561" s="2">
        <v>61</v>
      </c>
      <c r="D561" s="2">
        <v>3.3006175303308401E-3</v>
      </c>
      <c r="E561" s="2">
        <v>2.8434281489340056E-3</v>
      </c>
      <c r="F561" s="2">
        <v>3.6201289122630462E-3</v>
      </c>
      <c r="G561" s="2">
        <v>2.1400346973602159E-3</v>
      </c>
    </row>
    <row r="562" spans="1:7" x14ac:dyDescent="0.25">
      <c r="A562" s="1" t="s">
        <v>4</v>
      </c>
      <c r="B562" s="2">
        <v>1970</v>
      </c>
      <c r="C562" s="2">
        <v>62</v>
      </c>
      <c r="D562" s="2">
        <v>3.667074774729846E-3</v>
      </c>
      <c r="E562" s="2">
        <v>3.120719495886061E-3</v>
      </c>
      <c r="F562" s="2">
        <v>3.9268891899648974E-3</v>
      </c>
      <c r="G562" s="2">
        <v>2.311736165799189E-3</v>
      </c>
    </row>
    <row r="563" spans="1:7" x14ac:dyDescent="0.25">
      <c r="A563" s="1" t="s">
        <v>4</v>
      </c>
      <c r="B563" s="2">
        <v>1970</v>
      </c>
      <c r="C563" s="2">
        <v>63</v>
      </c>
      <c r="D563" s="2">
        <v>4.0630788947061403E-3</v>
      </c>
      <c r="E563" s="2">
        <v>3.4428860779872122E-3</v>
      </c>
      <c r="F563" s="2">
        <v>4.2708255138401516E-3</v>
      </c>
      <c r="G563" s="2">
        <v>2.5126261307731341E-3</v>
      </c>
    </row>
    <row r="564" spans="1:7" x14ac:dyDescent="0.25">
      <c r="A564" s="1" t="s">
        <v>4</v>
      </c>
      <c r="B564" s="2">
        <v>1970</v>
      </c>
      <c r="C564" s="2">
        <v>64</v>
      </c>
      <c r="D564" s="2">
        <v>4.5764770908532015E-3</v>
      </c>
      <c r="E564" s="2">
        <v>3.8171902449350621E-3</v>
      </c>
      <c r="F564" s="2">
        <v>4.3739806099018473E-3</v>
      </c>
      <c r="G564" s="2">
        <v>2.7476665086693581E-3</v>
      </c>
    </row>
    <row r="565" spans="1:7" x14ac:dyDescent="0.25">
      <c r="A565" s="1" t="s">
        <v>4</v>
      </c>
      <c r="B565" s="2">
        <v>1970</v>
      </c>
      <c r="C565" s="2">
        <v>65</v>
      </c>
      <c r="D565" s="2">
        <v>5.0208273553062248E-3</v>
      </c>
      <c r="E565" s="2">
        <v>4.2520696432909585E-3</v>
      </c>
      <c r="F565" s="2">
        <v>4.7166602910951134E-3</v>
      </c>
      <c r="G565" s="2">
        <v>3.0226627198975528E-3</v>
      </c>
    </row>
    <row r="566" spans="1:7" x14ac:dyDescent="0.25">
      <c r="A566" s="1" t="s">
        <v>4</v>
      </c>
      <c r="B566" s="2">
        <v>1970</v>
      </c>
      <c r="C566" s="2">
        <v>66</v>
      </c>
      <c r="D566" s="2">
        <v>5.429004987443314E-3</v>
      </c>
      <c r="E566" s="2">
        <v>4.7573274197579138E-3</v>
      </c>
      <c r="F566" s="2">
        <v>4.7626321754695401E-3</v>
      </c>
      <c r="G566" s="2">
        <v>3.3444070808739106E-3</v>
      </c>
    </row>
    <row r="567" spans="1:7" x14ac:dyDescent="0.25">
      <c r="A567" s="1" t="s">
        <v>4</v>
      </c>
      <c r="B567" s="2">
        <v>1970</v>
      </c>
      <c r="C567" s="2">
        <v>67</v>
      </c>
      <c r="D567" s="2">
        <v>6.1406589571932103E-3</v>
      </c>
      <c r="E567" s="2">
        <v>5.3443532058619668E-3</v>
      </c>
      <c r="F567" s="2">
        <v>5.0331855439185525E-3</v>
      </c>
      <c r="G567" s="2">
        <v>3.7208465720136009E-3</v>
      </c>
    </row>
    <row r="568" spans="1:7" x14ac:dyDescent="0.25">
      <c r="A568" s="1" t="s">
        <v>4</v>
      </c>
      <c r="B568" s="2">
        <v>1970</v>
      </c>
      <c r="C568" s="2">
        <v>68</v>
      </c>
      <c r="D568" s="2">
        <v>6.6296352167690689E-3</v>
      </c>
      <c r="E568" s="2">
        <v>6.0263798655221523E-3</v>
      </c>
      <c r="F568" s="2">
        <v>5.3856234051676208E-3</v>
      </c>
      <c r="G568" s="2">
        <v>4.1612791255461303E-3</v>
      </c>
    </row>
    <row r="569" spans="1:7" x14ac:dyDescent="0.25">
      <c r="A569" s="1" t="s">
        <v>4</v>
      </c>
      <c r="B569" s="2">
        <v>1970</v>
      </c>
      <c r="C569" s="2">
        <v>69</v>
      </c>
      <c r="D569" s="2">
        <v>7.3828269708718919E-3</v>
      </c>
      <c r="E569" s="2">
        <v>6.8187817931689449E-3</v>
      </c>
      <c r="F569" s="2">
        <v>5.8945391885368717E-3</v>
      </c>
      <c r="G569" s="2">
        <v>4.6765832813983697E-3</v>
      </c>
    </row>
    <row r="570" spans="1:7" x14ac:dyDescent="0.25">
      <c r="A570" s="1" t="s">
        <v>4</v>
      </c>
      <c r="B570" s="2">
        <v>1970</v>
      </c>
      <c r="C570" s="2">
        <v>70</v>
      </c>
      <c r="D570" s="2">
        <v>8.3581901678415095E-3</v>
      </c>
      <c r="E570" s="2">
        <v>7.7394214867128877E-3</v>
      </c>
      <c r="F570" s="2">
        <v>6.5091573779109393E-3</v>
      </c>
      <c r="G570" s="2">
        <v>5.2794868835704025E-3</v>
      </c>
    </row>
    <row r="571" spans="1:7" x14ac:dyDescent="0.25">
      <c r="A571" s="1" t="s">
        <v>4</v>
      </c>
      <c r="B571" s="2">
        <v>1970</v>
      </c>
      <c r="C571" s="2">
        <v>71</v>
      </c>
      <c r="D571" s="2">
        <v>9.1829359360073321E-3</v>
      </c>
      <c r="E571" s="2">
        <v>8.8090522078871133E-3</v>
      </c>
      <c r="F571" s="2">
        <v>7.469558788671414E-3</v>
      </c>
      <c r="G571" s="2">
        <v>5.9848814537167413E-3</v>
      </c>
    </row>
    <row r="572" spans="1:7" x14ac:dyDescent="0.25">
      <c r="A572" s="1" t="s">
        <v>4</v>
      </c>
      <c r="B572" s="2">
        <v>1970</v>
      </c>
      <c r="C572" s="2">
        <v>72</v>
      </c>
      <c r="D572" s="2">
        <v>1.0174000281642951E-2</v>
      </c>
      <c r="E572" s="2">
        <v>1.0051785806821463E-2</v>
      </c>
      <c r="F572" s="2">
        <v>8.1582715191972598E-3</v>
      </c>
      <c r="G572" s="2">
        <v>6.8101900068574788E-3</v>
      </c>
    </row>
    <row r="573" spans="1:7" x14ac:dyDescent="0.25">
      <c r="A573" s="1" t="s">
        <v>4</v>
      </c>
      <c r="B573" s="2">
        <v>1970</v>
      </c>
      <c r="C573" s="2">
        <v>73</v>
      </c>
      <c r="D573" s="2">
        <v>1.1397140351553623E-2</v>
      </c>
      <c r="E573" s="2">
        <v>1.1495636256652363E-2</v>
      </c>
      <c r="F573" s="2">
        <v>8.8501382426477374E-3</v>
      </c>
      <c r="G573" s="2">
        <v>7.775797394147051E-3</v>
      </c>
    </row>
    <row r="574" spans="1:7" x14ac:dyDescent="0.25">
      <c r="A574" s="1" t="s">
        <v>4</v>
      </c>
      <c r="B574" s="2">
        <v>1970</v>
      </c>
      <c r="C574" s="2">
        <v>74</v>
      </c>
      <c r="D574" s="2">
        <v>1.2636550983734311E-2</v>
      </c>
      <c r="E574" s="2">
        <v>1.3173151150644536E-2</v>
      </c>
      <c r="F574" s="2">
        <v>9.5379919284833171E-3</v>
      </c>
      <c r="G574" s="2">
        <v>8.9055538020261695E-3</v>
      </c>
    </row>
    <row r="575" spans="1:7" x14ac:dyDescent="0.25">
      <c r="A575" s="1" t="s">
        <v>4</v>
      </c>
      <c r="B575" s="2">
        <v>1970</v>
      </c>
      <c r="C575" s="2">
        <v>75</v>
      </c>
      <c r="D575" s="2">
        <v>1.3810744377882416E-2</v>
      </c>
      <c r="E575" s="2">
        <v>1.5122145397171351E-2</v>
      </c>
      <c r="F575" s="2">
        <v>1.0148824405518586E-2</v>
      </c>
      <c r="G575" s="2">
        <v>1.0227363844021193E-2</v>
      </c>
    </row>
    <row r="576" spans="1:7" x14ac:dyDescent="0.25">
      <c r="A576" s="1" t="s">
        <v>4</v>
      </c>
      <c r="B576" s="2">
        <v>1970</v>
      </c>
      <c r="C576" s="2">
        <v>76</v>
      </c>
      <c r="D576" s="2">
        <v>1.5244624916390519E-2</v>
      </c>
      <c r="E576" s="2">
        <v>1.7386553651666616E-2</v>
      </c>
      <c r="F576" s="2">
        <v>1.0643557621289303E-2</v>
      </c>
      <c r="G576" s="2">
        <v>1.1773875795565549E-2</v>
      </c>
    </row>
    <row r="577" spans="1:7" x14ac:dyDescent="0.25">
      <c r="A577" s="1" t="s">
        <v>4</v>
      </c>
      <c r="B577" s="2">
        <v>1970</v>
      </c>
      <c r="C577" s="2">
        <v>77</v>
      </c>
      <c r="D577" s="2">
        <v>1.718468017792955E-2</v>
      </c>
      <c r="E577" s="2">
        <v>2.0017420701255763E-2</v>
      </c>
      <c r="F577" s="2">
        <v>1.2178354675222861E-2</v>
      </c>
      <c r="G577" s="2">
        <v>1.3583287995717791E-2</v>
      </c>
    </row>
    <row r="578" spans="1:7" x14ac:dyDescent="0.25">
      <c r="A578" s="1" t="s">
        <v>4</v>
      </c>
      <c r="B578" s="2">
        <v>1970</v>
      </c>
      <c r="C578" s="2">
        <v>78</v>
      </c>
      <c r="D578" s="2">
        <v>1.9676645132558856E-2</v>
      </c>
      <c r="E578" s="2">
        <v>2.3074052127533991E-2</v>
      </c>
      <c r="F578" s="2">
        <v>1.3248482124139958E-2</v>
      </c>
      <c r="G578" s="2">
        <v>1.5700292333634715E-2</v>
      </c>
    </row>
    <row r="579" spans="1:7" x14ac:dyDescent="0.25">
      <c r="A579" s="1" t="s">
        <v>4</v>
      </c>
      <c r="B579" s="2">
        <v>1970</v>
      </c>
      <c r="C579" s="2">
        <v>79</v>
      </c>
      <c r="D579" s="2">
        <v>2.2318340049704261E-2</v>
      </c>
      <c r="E579" s="2">
        <v>2.6625351185983439E-2</v>
      </c>
      <c r="F579" s="2">
        <v>1.5439729535245701E-2</v>
      </c>
      <c r="G579" s="2">
        <v>1.8177178123606721E-2</v>
      </c>
    </row>
    <row r="580" spans="1:7" x14ac:dyDescent="0.25">
      <c r="A580" s="1" t="s">
        <v>4</v>
      </c>
      <c r="B580" s="2">
        <v>1970</v>
      </c>
      <c r="C580" s="2">
        <v>80</v>
      </c>
      <c r="D580" s="2">
        <v>2.6055992936176303E-2</v>
      </c>
      <c r="E580" s="2">
        <v>3.0751372038258711E-2</v>
      </c>
      <c r="F580" s="2">
        <v>1.7675751964774437E-2</v>
      </c>
      <c r="G580" s="2">
        <v>2.1075123634007469E-2</v>
      </c>
    </row>
    <row r="581" spans="1:7" x14ac:dyDescent="0.25">
      <c r="A581" s="1" t="s">
        <v>4</v>
      </c>
      <c r="B581" s="2">
        <v>1970</v>
      </c>
      <c r="C581" s="2">
        <v>81</v>
      </c>
      <c r="D581" s="2">
        <v>3.0282111968985153E-2</v>
      </c>
      <c r="E581" s="2">
        <v>3.5545124350643061E-2</v>
      </c>
      <c r="F581" s="2">
        <v>2.1601721858057366E-2</v>
      </c>
      <c r="G581" s="2">
        <v>2.4465707170500194E-2</v>
      </c>
    </row>
    <row r="582" spans="1:7" x14ac:dyDescent="0.25">
      <c r="A582" s="1" t="s">
        <v>4</v>
      </c>
      <c r="B582" s="2">
        <v>1970</v>
      </c>
      <c r="C582" s="2">
        <v>82</v>
      </c>
      <c r="D582" s="2">
        <v>3.6620903533331056E-2</v>
      </c>
      <c r="E582" s="2">
        <v>4.1114669938329018E-2</v>
      </c>
      <c r="F582" s="2">
        <v>2.4359348149573825E-2</v>
      </c>
      <c r="G582" s="2">
        <v>2.8432675036761328E-2</v>
      </c>
    </row>
    <row r="583" spans="1:7" x14ac:dyDescent="0.25">
      <c r="A583" s="1" t="s">
        <v>4</v>
      </c>
      <c r="B583" s="2">
        <v>1970</v>
      </c>
      <c r="C583" s="2">
        <v>83</v>
      </c>
      <c r="D583" s="2">
        <v>4.251033622457899E-2</v>
      </c>
      <c r="E583" s="2">
        <v>4.7585558718538867E-2</v>
      </c>
      <c r="F583" s="2">
        <v>2.8708432431899189E-2</v>
      </c>
      <c r="G583" s="2">
        <v>3.3074010040772719E-2</v>
      </c>
    </row>
    <row r="584" spans="1:7" x14ac:dyDescent="0.25">
      <c r="A584" s="1" t="s">
        <v>4</v>
      </c>
      <c r="B584" s="2">
        <v>1970</v>
      </c>
      <c r="C584" s="2">
        <v>84</v>
      </c>
      <c r="D584" s="2">
        <v>5.071558481836469E-2</v>
      </c>
      <c r="E584" s="2">
        <v>5.5103658884272905E-2</v>
      </c>
      <c r="F584" s="2">
        <v>3.3205684273664861E-2</v>
      </c>
      <c r="G584" s="2">
        <v>3.8504351638110827E-2</v>
      </c>
    </row>
    <row r="585" spans="1:7" x14ac:dyDescent="0.25">
      <c r="A585" s="1" t="s">
        <v>4</v>
      </c>
      <c r="B585" s="2">
        <v>1970</v>
      </c>
      <c r="C585" s="2">
        <v>85</v>
      </c>
      <c r="D585" s="2">
        <v>6.1480277288596341E-2</v>
      </c>
      <c r="E585" s="2">
        <v>6.3838445097083904E-2</v>
      </c>
      <c r="F585" s="2">
        <v>4.044499453669944E-2</v>
      </c>
      <c r="G585" s="2">
        <v>4.4857827488980088E-2</v>
      </c>
    </row>
    <row r="586" spans="1:7" x14ac:dyDescent="0.25">
      <c r="A586" s="1" t="s">
        <v>4</v>
      </c>
      <c r="B586" s="2">
        <v>1970</v>
      </c>
      <c r="C586" s="2">
        <v>86</v>
      </c>
      <c r="D586" s="2">
        <v>7.4184783893522968E-2</v>
      </c>
      <c r="E586" s="2">
        <v>7.3986818822038627E-2</v>
      </c>
      <c r="F586" s="2">
        <v>4.7598166661710642E-2</v>
      </c>
      <c r="G586" s="2">
        <v>5.2291366367522504E-2</v>
      </c>
    </row>
    <row r="587" spans="1:7" x14ac:dyDescent="0.25">
      <c r="A587" s="1" t="s">
        <v>4</v>
      </c>
      <c r="B587" s="2">
        <v>1970</v>
      </c>
      <c r="C587" s="2">
        <v>87</v>
      </c>
      <c r="D587" s="2">
        <v>8.8294268939582046E-2</v>
      </c>
      <c r="E587" s="2">
        <v>8.5777546923694853E-2</v>
      </c>
      <c r="F587" s="2">
        <v>5.6628685517808766E-2</v>
      </c>
      <c r="G587" s="2">
        <v>6.098857425117904E-2</v>
      </c>
    </row>
    <row r="588" spans="1:7" x14ac:dyDescent="0.25">
      <c r="A588" s="1" t="s">
        <v>4</v>
      </c>
      <c r="B588" s="2">
        <v>1970</v>
      </c>
      <c r="C588" s="2">
        <v>88</v>
      </c>
      <c r="D588" s="2">
        <v>0.10477698784525659</v>
      </c>
      <c r="E588" s="2">
        <v>9.9476418578897857E-2</v>
      </c>
      <c r="F588" s="2">
        <v>6.9618120140555809E-2</v>
      </c>
      <c r="G588" s="2">
        <v>7.1164269328241644E-2</v>
      </c>
    </row>
    <row r="589" spans="1:7" x14ac:dyDescent="0.25">
      <c r="A589" s="1" t="s">
        <v>4</v>
      </c>
      <c r="B589" s="2">
        <v>1970</v>
      </c>
      <c r="C589" s="2">
        <v>89</v>
      </c>
      <c r="D589" s="2">
        <v>0.12084490712073805</v>
      </c>
      <c r="E589" s="2">
        <v>0.11539223675465259</v>
      </c>
      <c r="F589" s="2">
        <v>8.2234865526601669E-2</v>
      </c>
      <c r="G589" s="2">
        <v>8.3069787936798006E-2</v>
      </c>
    </row>
    <row r="590" spans="1:7" x14ac:dyDescent="0.25">
      <c r="A590" s="1" t="s">
        <v>4</v>
      </c>
      <c r="B590" s="2">
        <v>1970</v>
      </c>
      <c r="C590" s="2">
        <v>90</v>
      </c>
      <c r="D590" s="2">
        <v>0.13195284133030633</v>
      </c>
      <c r="E590" s="2">
        <v>0.13388377931228163</v>
      </c>
      <c r="F590" s="2">
        <v>9.1419800832074877E-2</v>
      </c>
      <c r="G590" s="2">
        <v>9.6999192490024672E-2</v>
      </c>
    </row>
    <row r="591" spans="1:7" x14ac:dyDescent="0.25">
      <c r="A591" s="1" t="s">
        <v>4</v>
      </c>
      <c r="B591" s="2">
        <v>1970</v>
      </c>
      <c r="C591" s="2">
        <v>91</v>
      </c>
      <c r="D591" s="2">
        <v>0.15308929459508361</v>
      </c>
      <c r="E591" s="2">
        <v>0.15536788665660239</v>
      </c>
      <c r="F591" s="2">
        <v>0.10952871426013504</v>
      </c>
      <c r="G591" s="2">
        <v>0.11329653472155127</v>
      </c>
    </row>
    <row r="592" spans="1:7" x14ac:dyDescent="0.25">
      <c r="A592" s="1" t="s">
        <v>4</v>
      </c>
      <c r="B592" s="2">
        <v>1970</v>
      </c>
      <c r="C592" s="2">
        <v>92</v>
      </c>
      <c r="D592" s="2">
        <v>0.17894272992323798</v>
      </c>
      <c r="E592" s="2">
        <v>0.18032885824368416</v>
      </c>
      <c r="F592" s="2">
        <v>0.13034071235062578</v>
      </c>
      <c r="G592" s="2">
        <v>0.1323643536506795</v>
      </c>
    </row>
    <row r="593" spans="1:7" x14ac:dyDescent="0.25">
      <c r="A593" s="1" t="s">
        <v>4</v>
      </c>
      <c r="B593" s="2">
        <v>1970</v>
      </c>
      <c r="C593" s="2">
        <v>93</v>
      </c>
      <c r="D593" s="2">
        <v>0.20505675204571178</v>
      </c>
      <c r="E593" s="2">
        <v>0.20932936976532385</v>
      </c>
      <c r="F593" s="2">
        <v>0.15175994536298812</v>
      </c>
      <c r="G593" s="2">
        <v>0.15467361816441638</v>
      </c>
    </row>
    <row r="594" spans="1:7" x14ac:dyDescent="0.25">
      <c r="A594" s="1" t="s">
        <v>4</v>
      </c>
      <c r="B594" s="2">
        <v>1970</v>
      </c>
      <c r="C594" s="2">
        <v>94</v>
      </c>
      <c r="D594" s="2">
        <v>0.23478829231194392</v>
      </c>
      <c r="E594" s="2">
        <v>0.24302315710780087</v>
      </c>
      <c r="F594" s="2">
        <v>0.17821876388669924</v>
      </c>
      <c r="G594" s="2">
        <v>0.1807753597948438</v>
      </c>
    </row>
    <row r="595" spans="1:7" x14ac:dyDescent="0.25">
      <c r="A595" s="1" t="s">
        <v>4</v>
      </c>
      <c r="B595" s="2">
        <v>1970</v>
      </c>
      <c r="C595" s="2">
        <v>95</v>
      </c>
      <c r="D595" s="2">
        <v>0.26489927899491433</v>
      </c>
      <c r="E595" s="2">
        <v>0.28216975300949554</v>
      </c>
      <c r="F595" s="2">
        <v>0.20780715266863783</v>
      </c>
      <c r="G595" s="2">
        <v>0.21131428301761879</v>
      </c>
    </row>
    <row r="596" spans="1:7" x14ac:dyDescent="0.25">
      <c r="A596" s="1" t="s">
        <v>4</v>
      </c>
      <c r="B596" s="2">
        <v>1970</v>
      </c>
      <c r="C596" s="2">
        <v>96</v>
      </c>
      <c r="D596" s="2">
        <v>0.31006391597429345</v>
      </c>
      <c r="E596" s="2">
        <v>0.32765160861433057</v>
      </c>
      <c r="F596" s="2">
        <v>0.24489474509745102</v>
      </c>
      <c r="G596" s="2">
        <v>0.24704468924152184</v>
      </c>
    </row>
    <row r="597" spans="1:7" x14ac:dyDescent="0.25">
      <c r="A597" s="1" t="s">
        <v>4</v>
      </c>
      <c r="B597" s="2">
        <v>1970</v>
      </c>
      <c r="C597" s="2">
        <v>97</v>
      </c>
      <c r="D597" s="2">
        <v>0.34886121447037854</v>
      </c>
      <c r="E597" s="2">
        <v>0.38049398587885169</v>
      </c>
      <c r="F597" s="2">
        <v>0.28525657685583422</v>
      </c>
      <c r="G597" s="2">
        <v>0.28884910780638673</v>
      </c>
    </row>
    <row r="598" spans="1:7" x14ac:dyDescent="0.25">
      <c r="A598" s="1" t="s">
        <v>4</v>
      </c>
      <c r="B598" s="2">
        <v>1970</v>
      </c>
      <c r="C598" s="2">
        <v>98</v>
      </c>
      <c r="D598" s="2">
        <v>0.41459373410762101</v>
      </c>
      <c r="E598" s="2">
        <v>0.44188806925193891</v>
      </c>
      <c r="F598" s="2">
        <v>0.32549568445987542</v>
      </c>
      <c r="G598" s="2">
        <v>0.33776009416895658</v>
      </c>
    </row>
    <row r="599" spans="1:7" x14ac:dyDescent="0.25">
      <c r="A599" s="1" t="s">
        <v>4</v>
      </c>
      <c r="B599" s="2">
        <v>1970</v>
      </c>
      <c r="C599" s="2">
        <v>99</v>
      </c>
      <c r="D599" s="2">
        <v>0.45909398075157459</v>
      </c>
      <c r="E599" s="2">
        <v>0.51321781761570684</v>
      </c>
      <c r="F599" s="2">
        <v>0.37114372755995417</v>
      </c>
      <c r="G599" s="2">
        <v>0.39498573368473072</v>
      </c>
    </row>
    <row r="600" spans="1:7" x14ac:dyDescent="0.25">
      <c r="A600" s="1" t="s">
        <v>4</v>
      </c>
      <c r="B600" s="2">
        <v>1970</v>
      </c>
      <c r="C600" s="2">
        <v>100</v>
      </c>
      <c r="D600" s="2">
        <v>0.50879577256269037</v>
      </c>
      <c r="E600" s="2">
        <v>0.59609116178992405</v>
      </c>
      <c r="F600" s="2">
        <v>0.43982501748428415</v>
      </c>
      <c r="G600" s="2">
        <v>0.46193948092086123</v>
      </c>
    </row>
    <row r="601" spans="1:7" x14ac:dyDescent="0.25">
      <c r="A601" s="1" t="s">
        <v>4</v>
      </c>
      <c r="B601" s="2">
        <v>1970</v>
      </c>
      <c r="C601" s="2">
        <v>101</v>
      </c>
      <c r="D601" s="2">
        <v>0.53196548066755855</v>
      </c>
      <c r="E601" s="2">
        <v>0.69237625086093502</v>
      </c>
      <c r="F601" s="2">
        <v>0.49079354377785545</v>
      </c>
      <c r="G601" s="2">
        <v>0.54027507152136434</v>
      </c>
    </row>
    <row r="602" spans="1:7" x14ac:dyDescent="0.25">
      <c r="A602" s="1" t="s">
        <v>4</v>
      </c>
      <c r="B602" s="2">
        <v>1970</v>
      </c>
      <c r="C602" s="2">
        <v>102</v>
      </c>
      <c r="D602" s="2">
        <v>0.53899862642274099</v>
      </c>
      <c r="E602" s="2">
        <v>0.80424356440777955</v>
      </c>
      <c r="F602" s="2">
        <v>0.50930891715668258</v>
      </c>
      <c r="G602" s="2">
        <v>0.63192736893629065</v>
      </c>
    </row>
    <row r="603" spans="1:7" x14ac:dyDescent="0.25">
      <c r="A603" s="1" t="s">
        <v>4</v>
      </c>
      <c r="B603" s="2">
        <v>1970</v>
      </c>
      <c r="C603" s="2">
        <v>103</v>
      </c>
      <c r="D603" s="2">
        <v>0.54612475779637293</v>
      </c>
      <c r="E603" s="2">
        <v>0.93421483992852505</v>
      </c>
      <c r="F603" s="2">
        <v>0.52216992796347217</v>
      </c>
      <c r="G603" s="2">
        <v>0.73916015491569642</v>
      </c>
    </row>
    <row r="604" spans="1:7" x14ac:dyDescent="0.25">
      <c r="A604" s="1" t="s">
        <v>4</v>
      </c>
      <c r="B604" s="2">
        <v>1980</v>
      </c>
      <c r="C604" s="2">
        <v>30</v>
      </c>
      <c r="D604" s="2">
        <v>3.5514919523309306E-4</v>
      </c>
      <c r="E604" s="2">
        <v>7.917733077270273E-4</v>
      </c>
      <c r="F604" s="2">
        <v>1.5864244080939058E-4</v>
      </c>
      <c r="G604" s="2">
        <v>7.8550928226880966E-4</v>
      </c>
    </row>
    <row r="605" spans="1:7" x14ac:dyDescent="0.25">
      <c r="A605" s="1" t="s">
        <v>4</v>
      </c>
      <c r="B605" s="2">
        <v>1980</v>
      </c>
      <c r="C605" s="2">
        <v>31</v>
      </c>
      <c r="D605" s="2">
        <v>3.2587706464209346E-4</v>
      </c>
      <c r="E605" s="2">
        <v>7.9373345617081556E-4</v>
      </c>
      <c r="F605" s="2">
        <v>1.6785266783324879E-4</v>
      </c>
      <c r="G605" s="2">
        <v>7.8647167107012347E-4</v>
      </c>
    </row>
    <row r="606" spans="1:7" x14ac:dyDescent="0.25">
      <c r="A606" s="1" t="s">
        <v>4</v>
      </c>
      <c r="B606" s="2">
        <v>1980</v>
      </c>
      <c r="C606" s="2">
        <v>32</v>
      </c>
      <c r="D606" s="2">
        <v>3.0785042830036162E-4</v>
      </c>
      <c r="E606" s="2">
        <v>7.960199514672274E-4</v>
      </c>
      <c r="F606" s="2">
        <v>1.5049535530106648E-4</v>
      </c>
      <c r="G606" s="2">
        <v>7.8760217472918163E-4</v>
      </c>
    </row>
    <row r="607" spans="1:7" x14ac:dyDescent="0.25">
      <c r="A607" s="1" t="s">
        <v>4</v>
      </c>
      <c r="B607" s="2">
        <v>1980</v>
      </c>
      <c r="C607" s="2">
        <v>33</v>
      </c>
      <c r="D607" s="2">
        <v>3.1524438436153127E-4</v>
      </c>
      <c r="E607" s="2">
        <v>7.9868712739315372E-4</v>
      </c>
      <c r="F607" s="2">
        <v>1.6152700010691617E-4</v>
      </c>
      <c r="G607" s="2">
        <v>7.8893016038466635E-4</v>
      </c>
    </row>
    <row r="608" spans="1:7" x14ac:dyDescent="0.25">
      <c r="A608" s="1" t="s">
        <v>4</v>
      </c>
      <c r="B608" s="2">
        <v>1980</v>
      </c>
      <c r="C608" s="2">
        <v>34</v>
      </c>
      <c r="D608" s="2">
        <v>3.193171166881702E-4</v>
      </c>
      <c r="E608" s="2">
        <v>8.0179836380418149E-4</v>
      </c>
      <c r="F608" s="2">
        <v>1.7715763586242274E-4</v>
      </c>
      <c r="G608" s="2">
        <v>7.9049012517296469E-4</v>
      </c>
    </row>
    <row r="609" spans="1:7" x14ac:dyDescent="0.25">
      <c r="A609" s="1" t="s">
        <v>4</v>
      </c>
      <c r="B609" s="2">
        <v>1980</v>
      </c>
      <c r="C609" s="2">
        <v>35</v>
      </c>
      <c r="D609" s="2">
        <v>3.5999701876154188E-4</v>
      </c>
      <c r="E609" s="2">
        <v>8.0542759272425872E-4</v>
      </c>
      <c r="F609" s="2">
        <v>1.8761343243483888E-4</v>
      </c>
      <c r="G609" s="2">
        <v>7.9232259236165759E-4</v>
      </c>
    </row>
    <row r="610" spans="1:7" x14ac:dyDescent="0.25">
      <c r="A610" s="1" t="s">
        <v>4</v>
      </c>
      <c r="B610" s="2">
        <v>1980</v>
      </c>
      <c r="C610" s="2">
        <v>36</v>
      </c>
      <c r="D610" s="2">
        <v>3.6970140070334567E-4</v>
      </c>
      <c r="E610" s="2">
        <v>8.0966105518556156E-4</v>
      </c>
      <c r="F610" s="2">
        <v>2.1049437523331364E-4</v>
      </c>
      <c r="G610" s="2">
        <v>7.9447516402405985E-4</v>
      </c>
    </row>
    <row r="611" spans="1:7" x14ac:dyDescent="0.25">
      <c r="A611" s="1" t="s">
        <v>4</v>
      </c>
      <c r="B611" s="2">
        <v>1980</v>
      </c>
      <c r="C611" s="2">
        <v>37</v>
      </c>
      <c r="D611" s="2">
        <v>3.7602359763443479E-4</v>
      </c>
      <c r="E611" s="2">
        <v>8.1459935056618995E-4</v>
      </c>
      <c r="F611" s="2">
        <v>2.3620869654050457E-4</v>
      </c>
      <c r="G611" s="2">
        <v>7.9700375760017835E-4</v>
      </c>
    </row>
    <row r="612" spans="1:7" x14ac:dyDescent="0.25">
      <c r="A612" s="1" t="s">
        <v>4</v>
      </c>
      <c r="B612" s="2">
        <v>1980</v>
      </c>
      <c r="C612" s="2">
        <v>38</v>
      </c>
      <c r="D612" s="2">
        <v>4.0161081246951034E-4</v>
      </c>
      <c r="E612" s="2">
        <v>8.2035982712391298E-4</v>
      </c>
      <c r="F612" s="2">
        <v>2.445898969229069E-4</v>
      </c>
      <c r="G612" s="2">
        <v>7.9997405846628418E-4</v>
      </c>
    </row>
    <row r="613" spans="1:7" x14ac:dyDescent="0.25">
      <c r="A613" s="1" t="s">
        <v>4</v>
      </c>
      <c r="B613" s="2">
        <v>1980</v>
      </c>
      <c r="C613" s="2">
        <v>39</v>
      </c>
      <c r="D613" s="2">
        <v>4.5264987561962364E-4</v>
      </c>
      <c r="E613" s="2">
        <v>8.2707937053199776E-4</v>
      </c>
      <c r="F613" s="2">
        <v>2.7803934316056003E-4</v>
      </c>
      <c r="G613" s="2">
        <v>8.0346322624655353E-4</v>
      </c>
    </row>
    <row r="614" spans="1:7" x14ac:dyDescent="0.25">
      <c r="A614" s="1" t="s">
        <v>4</v>
      </c>
      <c r="B614" s="2">
        <v>1980</v>
      </c>
      <c r="C614" s="2">
        <v>40</v>
      </c>
      <c r="D614" s="2">
        <v>4.8691001178428119E-4</v>
      </c>
      <c r="E614" s="2">
        <v>8.349176566808408E-4</v>
      </c>
      <c r="F614" s="2">
        <v>3.2821499238667876E-4</v>
      </c>
      <c r="G614" s="2">
        <v>8.0756189919170551E-4</v>
      </c>
    </row>
    <row r="615" spans="1:7" x14ac:dyDescent="0.25">
      <c r="A615" s="1" t="s">
        <v>4</v>
      </c>
      <c r="B615" s="2">
        <v>1980</v>
      </c>
      <c r="C615" s="2">
        <v>41</v>
      </c>
      <c r="D615" s="2">
        <v>5.3808024538396111E-4</v>
      </c>
      <c r="E615" s="2">
        <v>8.4406094604142791E-4</v>
      </c>
      <c r="F615" s="2">
        <v>3.6447509410855554E-4</v>
      </c>
      <c r="G615" s="2">
        <v>8.123765486924597E-4</v>
      </c>
    </row>
    <row r="616" spans="1:7" x14ac:dyDescent="0.25">
      <c r="A616" s="1" t="s">
        <v>4</v>
      </c>
      <c r="B616" s="2">
        <v>1980</v>
      </c>
      <c r="C616" s="2">
        <v>42</v>
      </c>
      <c r="D616" s="2">
        <v>6.0923118161973521E-4</v>
      </c>
      <c r="E616" s="2">
        <v>8.54726509755731E-4</v>
      </c>
      <c r="F616" s="2">
        <v>4.1623138339010214E-4</v>
      </c>
      <c r="G616" s="2">
        <v>8.180322450911028E-4</v>
      </c>
    </row>
    <row r="617" spans="1:7" x14ac:dyDescent="0.25">
      <c r="A617" s="1" t="s">
        <v>4</v>
      </c>
      <c r="B617" s="2">
        <v>1980</v>
      </c>
      <c r="C617" s="2">
        <v>43</v>
      </c>
      <c r="D617" s="2">
        <v>6.8442388844239049E-4</v>
      </c>
      <c r="E617" s="2">
        <v>8.6716779263082031E-4</v>
      </c>
      <c r="F617" s="2">
        <v>4.6956755974212982E-4</v>
      </c>
      <c r="G617" s="2">
        <v>8.246759066387636E-4</v>
      </c>
    </row>
    <row r="618" spans="1:7" x14ac:dyDescent="0.25">
      <c r="A618" s="1" t="s">
        <v>4</v>
      </c>
      <c r="B618" s="2">
        <v>1980</v>
      </c>
      <c r="C618" s="2">
        <v>44</v>
      </c>
      <c r="D618" s="2">
        <v>7.1378957741021203E-4</v>
      </c>
      <c r="E618" s="2">
        <v>8.8168043572444473E-4</v>
      </c>
      <c r="F618" s="2">
        <v>5.1420288640681552E-4</v>
      </c>
      <c r="G618" s="2">
        <v>8.3248011599668743E-4</v>
      </c>
    </row>
    <row r="619" spans="1:7" x14ac:dyDescent="0.25">
      <c r="A619" s="1" t="s">
        <v>4</v>
      </c>
      <c r="B619" s="2">
        <v>1980</v>
      </c>
      <c r="C619" s="2">
        <v>45</v>
      </c>
      <c r="D619" s="2">
        <v>7.6592058482960815E-4</v>
      </c>
      <c r="E619" s="2">
        <v>8.9860930163622563E-4</v>
      </c>
      <c r="F619" s="2">
        <v>5.6787779687694827E-4</v>
      </c>
      <c r="G619" s="2">
        <v>8.4164760342291716E-4</v>
      </c>
    </row>
    <row r="620" spans="1:7" x14ac:dyDescent="0.25">
      <c r="A620" s="1" t="s">
        <v>4</v>
      </c>
      <c r="B620" s="2">
        <v>1980</v>
      </c>
      <c r="C620" s="2">
        <v>46</v>
      </c>
      <c r="D620" s="2">
        <v>8.4090010322753503E-4</v>
      </c>
      <c r="E620" s="2">
        <v>9.1835666944581232E-4</v>
      </c>
      <c r="F620" s="2">
        <v>6.1657009890926802E-4</v>
      </c>
      <c r="G620" s="2">
        <v>8.5241651310429933E-4</v>
      </c>
    </row>
    <row r="621" spans="1:7" x14ac:dyDescent="0.25">
      <c r="A621" s="1" t="s">
        <v>4</v>
      </c>
      <c r="B621" s="2">
        <v>1980</v>
      </c>
      <c r="C621" s="2">
        <v>47</v>
      </c>
      <c r="D621" s="2">
        <v>9.2897551334793064E-4</v>
      </c>
      <c r="E621" s="2">
        <v>9.4139179403355698E-4</v>
      </c>
      <c r="F621" s="2">
        <v>6.979944132986766E-4</v>
      </c>
      <c r="G621" s="2">
        <v>8.6506658943753323E-4</v>
      </c>
    </row>
    <row r="622" spans="1:7" x14ac:dyDescent="0.25">
      <c r="A622" s="1" t="s">
        <v>4</v>
      </c>
      <c r="B622" s="2">
        <v>1980</v>
      </c>
      <c r="C622" s="2">
        <v>48</v>
      </c>
      <c r="D622" s="2">
        <v>9.8153716273570338E-4</v>
      </c>
      <c r="E622" s="2">
        <v>9.6826205694096714E-4</v>
      </c>
      <c r="F622" s="2">
        <v>8.206918367630135E-4</v>
      </c>
      <c r="G622" s="2">
        <v>8.7992644396053105E-4</v>
      </c>
    </row>
    <row r="623" spans="1:7" x14ac:dyDescent="0.25">
      <c r="A623" s="1" t="s">
        <v>4</v>
      </c>
      <c r="B623" s="2">
        <v>1980</v>
      </c>
      <c r="C623" s="2">
        <v>49</v>
      </c>
      <c r="D623" s="2">
        <v>1.084712732320872E-3</v>
      </c>
      <c r="E623" s="2">
        <v>9.9960597374780199E-4</v>
      </c>
      <c r="F623" s="2">
        <v>9.751195563851209E-4</v>
      </c>
      <c r="G623" s="2">
        <v>8.9738209170745755E-4</v>
      </c>
    </row>
    <row r="624" spans="1:7" x14ac:dyDescent="0.25">
      <c r="A624" s="1" t="s">
        <v>4</v>
      </c>
      <c r="B624" s="2">
        <v>1980</v>
      </c>
      <c r="C624" s="2">
        <v>50</v>
      </c>
      <c r="D624" s="2">
        <v>1.1840990033169067E-3</v>
      </c>
      <c r="E624" s="2">
        <v>1.0361683670589163E-3</v>
      </c>
      <c r="F624" s="2">
        <v>1.0975885944649814E-3</v>
      </c>
      <c r="G624" s="2">
        <v>9.178869787366819E-4</v>
      </c>
    </row>
    <row r="625" spans="1:7" x14ac:dyDescent="0.25">
      <c r="A625" s="1" t="s">
        <v>4</v>
      </c>
      <c r="B625" s="2">
        <v>1980</v>
      </c>
      <c r="C625" s="2">
        <v>51</v>
      </c>
      <c r="D625" s="2">
        <v>1.2743050856345614E-3</v>
      </c>
      <c r="E625" s="2">
        <v>1.07881806565514E-3</v>
      </c>
      <c r="F625" s="2">
        <v>1.2716407290214882E-3</v>
      </c>
      <c r="G625" s="2">
        <v>9.4197376131713805E-4</v>
      </c>
    </row>
    <row r="626" spans="1:7" x14ac:dyDescent="0.25">
      <c r="A626" s="1" t="s">
        <v>4</v>
      </c>
      <c r="B626" s="2">
        <v>1980</v>
      </c>
      <c r="C626" s="2">
        <v>52</v>
      </c>
      <c r="D626" s="2">
        <v>1.3213206087035521E-3</v>
      </c>
      <c r="E626" s="2">
        <v>1.1285685503914819E-3</v>
      </c>
      <c r="F626" s="2">
        <v>1.3533048236977561E-3</v>
      </c>
      <c r="G626" s="2">
        <v>9.7026814276148779E-4</v>
      </c>
    </row>
    <row r="627" spans="1:7" x14ac:dyDescent="0.25">
      <c r="A627" s="1" t="s">
        <v>4</v>
      </c>
      <c r="B627" s="2">
        <v>1980</v>
      </c>
      <c r="C627" s="2">
        <v>53</v>
      </c>
      <c r="D627" s="2">
        <v>1.4643042904678575E-3</v>
      </c>
      <c r="E627" s="2">
        <v>1.1866020374492348E-3</v>
      </c>
      <c r="F627" s="2">
        <v>1.4986746090168625E-3</v>
      </c>
      <c r="G627" s="2">
        <v>1.0035051273460515E-3</v>
      </c>
    </row>
    <row r="628" spans="1:7" x14ac:dyDescent="0.25">
      <c r="A628" s="1" t="s">
        <v>4</v>
      </c>
      <c r="B628" s="2">
        <v>1980</v>
      </c>
      <c r="C628" s="2">
        <v>54</v>
      </c>
      <c r="D628" s="2">
        <v>1.5857791197657343E-3</v>
      </c>
      <c r="E628" s="2">
        <v>1.254297571230079E-3</v>
      </c>
      <c r="F628" s="2">
        <v>1.674918645402578E-3</v>
      </c>
      <c r="G628" s="2">
        <v>1.0425481135462372E-3</v>
      </c>
    </row>
    <row r="629" spans="1:7" x14ac:dyDescent="0.25">
      <c r="A629" s="1" t="s">
        <v>4</v>
      </c>
      <c r="B629" s="2">
        <v>1980</v>
      </c>
      <c r="C629" s="2">
        <v>55</v>
      </c>
      <c r="D629" s="2">
        <v>1.6958352781884561E-3</v>
      </c>
      <c r="E629" s="2">
        <v>1.3332637944610348E-3</v>
      </c>
      <c r="F629" s="2">
        <v>2.0161903081544704E-3</v>
      </c>
      <c r="G629" s="2">
        <v>1.0884113225732024E-3</v>
      </c>
    </row>
    <row r="630" spans="1:7" x14ac:dyDescent="0.25">
      <c r="A630" s="1" t="s">
        <v>4</v>
      </c>
      <c r="B630" s="2">
        <v>1980</v>
      </c>
      <c r="C630" s="2">
        <v>56</v>
      </c>
      <c r="D630" s="2">
        <v>1.7654912047142673E-3</v>
      </c>
      <c r="E630" s="2">
        <v>1.4253771742232567E-3</v>
      </c>
      <c r="F630" s="2">
        <v>2.2842384209114481E-3</v>
      </c>
      <c r="G630" s="2">
        <v>1.1422861448387469E-3</v>
      </c>
    </row>
    <row r="631" spans="1:7" x14ac:dyDescent="0.25">
      <c r="A631" s="1" t="s">
        <v>4</v>
      </c>
      <c r="B631" s="2">
        <v>1980</v>
      </c>
      <c r="C631" s="2">
        <v>57</v>
      </c>
      <c r="D631" s="2">
        <v>1.8446923380969346E-3</v>
      </c>
      <c r="E631" s="2">
        <v>1.5328265922662501E-3</v>
      </c>
      <c r="F631" s="2">
        <v>2.3545126942161329E-3</v>
      </c>
      <c r="G631" s="2">
        <v>1.2055720887516009E-3</v>
      </c>
    </row>
    <row r="632" spans="1:7" x14ac:dyDescent="0.25">
      <c r="A632" s="1" t="s">
        <v>4</v>
      </c>
      <c r="B632" s="2">
        <v>1980</v>
      </c>
      <c r="C632" s="2">
        <v>58</v>
      </c>
      <c r="D632" s="2">
        <v>1.8904587652007034E-3</v>
      </c>
      <c r="E632" s="2">
        <v>1.6581653592030487E-3</v>
      </c>
      <c r="F632" s="2">
        <v>2.6712207021239464E-3</v>
      </c>
      <c r="G632" s="2">
        <v>1.2799131358032293E-3</v>
      </c>
    </row>
    <row r="633" spans="1:7" x14ac:dyDescent="0.25">
      <c r="A633" s="1" t="s">
        <v>4</v>
      </c>
      <c r="B633" s="2">
        <v>1980</v>
      </c>
      <c r="C633" s="2">
        <v>59</v>
      </c>
      <c r="D633" s="2">
        <v>2.1117957302552955E-3</v>
      </c>
      <c r="E633" s="2">
        <v>1.804371888594871E-3</v>
      </c>
      <c r="F633" s="2">
        <v>2.8562989251292733E-3</v>
      </c>
      <c r="G633" s="2">
        <v>1.3672404463406609E-3</v>
      </c>
    </row>
    <row r="634" spans="1:7" x14ac:dyDescent="0.25">
      <c r="A634" s="1" t="s">
        <v>4</v>
      </c>
      <c r="B634" s="2">
        <v>1980</v>
      </c>
      <c r="C634" s="2">
        <v>60</v>
      </c>
      <c r="D634" s="2">
        <v>2.2850758763193384E-3</v>
      </c>
      <c r="E634" s="2">
        <v>1.9749204727179358E-3</v>
      </c>
      <c r="F634" s="2">
        <v>2.9137643441125272E-3</v>
      </c>
      <c r="G634" s="2">
        <v>1.4698225253959231E-3</v>
      </c>
    </row>
    <row r="635" spans="1:7" x14ac:dyDescent="0.25">
      <c r="A635" s="1" t="s">
        <v>4</v>
      </c>
      <c r="B635" s="2">
        <v>1980</v>
      </c>
      <c r="C635" s="2">
        <v>61</v>
      </c>
      <c r="D635" s="2">
        <v>2.5278809840386779E-3</v>
      </c>
      <c r="E635" s="2">
        <v>2.1738638418504568E-3</v>
      </c>
      <c r="F635" s="2">
        <v>3.2502953523413716E-3</v>
      </c>
      <c r="G635" s="2">
        <v>1.5903241517318156E-3</v>
      </c>
    </row>
    <row r="636" spans="1:7" x14ac:dyDescent="0.25">
      <c r="A636" s="1" t="s">
        <v>4</v>
      </c>
      <c r="B636" s="2">
        <v>1980</v>
      </c>
      <c r="C636" s="2">
        <v>62</v>
      </c>
      <c r="D636" s="2">
        <v>2.8258460682456768E-3</v>
      </c>
      <c r="E636" s="2">
        <v>2.4059294689285421E-3</v>
      </c>
      <c r="F636" s="2">
        <v>3.5411508028497874E-3</v>
      </c>
      <c r="G636" s="2">
        <v>1.7318756009062162E-3</v>
      </c>
    </row>
    <row r="637" spans="1:7" x14ac:dyDescent="0.25">
      <c r="A637" s="1" t="s">
        <v>4</v>
      </c>
      <c r="B637" s="2">
        <v>1980</v>
      </c>
      <c r="C637" s="2">
        <v>63</v>
      </c>
      <c r="D637" s="2">
        <v>3.1547284905186312E-3</v>
      </c>
      <c r="E637" s="2">
        <v>2.676631908049652E-3</v>
      </c>
      <c r="F637" s="2">
        <v>3.8314396110801945E-3</v>
      </c>
      <c r="G637" s="2">
        <v>1.8981539605652034E-3</v>
      </c>
    </row>
    <row r="638" spans="1:7" x14ac:dyDescent="0.25">
      <c r="A638" s="1" t="s">
        <v>4</v>
      </c>
      <c r="B638" s="2">
        <v>1980</v>
      </c>
      <c r="C638" s="2">
        <v>64</v>
      </c>
      <c r="D638" s="2">
        <v>3.563789986903986E-3</v>
      </c>
      <c r="E638" s="2">
        <v>2.9924038363131219E-3</v>
      </c>
      <c r="F638" s="2">
        <v>3.8875154240721197E-3</v>
      </c>
      <c r="G638" s="2">
        <v>2.0934786502956422E-3</v>
      </c>
    </row>
    <row r="639" spans="1:7" x14ac:dyDescent="0.25">
      <c r="A639" s="1" t="s">
        <v>4</v>
      </c>
      <c r="B639" s="2">
        <v>1980</v>
      </c>
      <c r="C639" s="2">
        <v>65</v>
      </c>
      <c r="D639" s="2">
        <v>3.9349290952014606E-3</v>
      </c>
      <c r="E639" s="2">
        <v>3.3607489129329152E-3</v>
      </c>
      <c r="F639" s="2">
        <v>4.1890813202781034E-3</v>
      </c>
      <c r="G639" s="2">
        <v>2.3229236273602221E-3</v>
      </c>
    </row>
    <row r="640" spans="1:7" x14ac:dyDescent="0.25">
      <c r="A640" s="1" t="s">
        <v>4</v>
      </c>
      <c r="B640" s="2">
        <v>1980</v>
      </c>
      <c r="C640" s="2">
        <v>66</v>
      </c>
      <c r="D640" s="2">
        <v>4.2817464441911174E-3</v>
      </c>
      <c r="E640" s="2">
        <v>3.7904200879996094E-3</v>
      </c>
      <c r="F640" s="2">
        <v>4.1897111902217746E-3</v>
      </c>
      <c r="G640" s="2">
        <v>2.5924491930878276E-3</v>
      </c>
    </row>
    <row r="641" spans="1:7" x14ac:dyDescent="0.25">
      <c r="A641" s="1" t="s">
        <v>4</v>
      </c>
      <c r="B641" s="2">
        <v>1980</v>
      </c>
      <c r="C641" s="2">
        <v>67</v>
      </c>
      <c r="D641" s="2">
        <v>4.9015101018751832E-3</v>
      </c>
      <c r="E641" s="2">
        <v>4.2916275980262918E-3</v>
      </c>
      <c r="F641" s="2">
        <v>4.4188047221233951E-3</v>
      </c>
      <c r="G641" s="2">
        <v>2.9090568238591043E-3</v>
      </c>
    </row>
    <row r="642" spans="1:7" x14ac:dyDescent="0.25">
      <c r="A642" s="1" t="s">
        <v>4</v>
      </c>
      <c r="B642" s="2">
        <v>1980</v>
      </c>
      <c r="C642" s="2">
        <v>68</v>
      </c>
      <c r="D642" s="2">
        <v>5.3408640617376574E-3</v>
      </c>
      <c r="E642" s="2">
        <v>4.8762815908573306E-3</v>
      </c>
      <c r="F642" s="2">
        <v>4.7469138906841646E-3</v>
      </c>
      <c r="G642" s="2">
        <v>3.2809710487378915E-3</v>
      </c>
    </row>
    <row r="643" spans="1:7" x14ac:dyDescent="0.25">
      <c r="A643" s="1" t="s">
        <v>4</v>
      </c>
      <c r="B643" s="2">
        <v>1980</v>
      </c>
      <c r="C643" s="2">
        <v>69</v>
      </c>
      <c r="D643" s="2">
        <v>6.021229227917058E-3</v>
      </c>
      <c r="E643" s="2">
        <v>5.5582751454133642E-3</v>
      </c>
      <c r="F643" s="2">
        <v>5.2158165117714818E-3</v>
      </c>
      <c r="G643" s="2">
        <v>3.7178530983910641E-3</v>
      </c>
    </row>
    <row r="644" spans="1:7" x14ac:dyDescent="0.25">
      <c r="A644" s="1" t="s">
        <v>4</v>
      </c>
      <c r="B644" s="2">
        <v>1980</v>
      </c>
      <c r="C644" s="2">
        <v>70</v>
      </c>
      <c r="D644" s="2">
        <v>6.914680358539386E-3</v>
      </c>
      <c r="E644" s="2">
        <v>6.3538144116446118E-3</v>
      </c>
      <c r="F644" s="2">
        <v>5.7782751635863669E-3</v>
      </c>
      <c r="G644" s="2">
        <v>4.2310518752632417E-3</v>
      </c>
    </row>
    <row r="645" spans="1:7" x14ac:dyDescent="0.25">
      <c r="A645" s="1" t="s">
        <v>4</v>
      </c>
      <c r="B645" s="2">
        <v>1980</v>
      </c>
      <c r="C645" s="2">
        <v>71</v>
      </c>
      <c r="D645" s="2">
        <v>7.6830379692542266E-3</v>
      </c>
      <c r="E645" s="2">
        <v>7.2818037157777677E-3</v>
      </c>
      <c r="F645" s="2">
        <v>6.6832095635665648E-3</v>
      </c>
      <c r="G645" s="2">
        <v>4.8338987644686599E-3</v>
      </c>
    </row>
    <row r="646" spans="1:7" x14ac:dyDescent="0.25">
      <c r="A646" s="1" t="s">
        <v>4</v>
      </c>
      <c r="B646" s="2">
        <v>1980</v>
      </c>
      <c r="C646" s="2">
        <v>72</v>
      </c>
      <c r="D646" s="2">
        <v>8.620881300880236E-3</v>
      </c>
      <c r="E646" s="2">
        <v>8.36429478207696E-3</v>
      </c>
      <c r="F646" s="2">
        <v>7.3348353812950724E-3</v>
      </c>
      <c r="G646" s="2">
        <v>5.5420539437144589E-3</v>
      </c>
    </row>
    <row r="647" spans="1:7" x14ac:dyDescent="0.25">
      <c r="A647" s="1" t="s">
        <v>4</v>
      </c>
      <c r="B647" s="2">
        <v>1980</v>
      </c>
      <c r="C647" s="2">
        <v>73</v>
      </c>
      <c r="D647" s="2">
        <v>9.7694526227253414E-3</v>
      </c>
      <c r="E647" s="2">
        <v>9.6270107459340455E-3</v>
      </c>
      <c r="F647" s="2">
        <v>7.9671143793148547E-3</v>
      </c>
      <c r="G647" s="2">
        <v>6.3739131883621914E-3</v>
      </c>
    </row>
    <row r="648" spans="1:7" x14ac:dyDescent="0.25">
      <c r="A648" s="1" t="s">
        <v>4</v>
      </c>
      <c r="B648" s="2">
        <v>1980</v>
      </c>
      <c r="C648" s="2">
        <v>74</v>
      </c>
      <c r="D648" s="2">
        <v>1.0949235657330553E-2</v>
      </c>
      <c r="E648" s="2">
        <v>1.1099957410362987E-2</v>
      </c>
      <c r="F648" s="2">
        <v>8.5937822153276909E-3</v>
      </c>
      <c r="G648" s="2">
        <v>7.3510857392187429E-3</v>
      </c>
    </row>
    <row r="649" spans="1:7" x14ac:dyDescent="0.25">
      <c r="A649" s="1" t="s">
        <v>4</v>
      </c>
      <c r="B649" s="2">
        <v>1980</v>
      </c>
      <c r="C649" s="2">
        <v>75</v>
      </c>
      <c r="D649" s="2">
        <v>1.2064394003085501E-2</v>
      </c>
      <c r="E649" s="2">
        <v>1.2818136271130069E-2</v>
      </c>
      <c r="F649" s="2">
        <v>9.1624954653069784E-3</v>
      </c>
      <c r="G649" s="2">
        <v>8.4989556466474551E-3</v>
      </c>
    </row>
    <row r="650" spans="1:7" x14ac:dyDescent="0.25">
      <c r="A650" s="1" t="s">
        <v>4</v>
      </c>
      <c r="B650" s="2">
        <v>1980</v>
      </c>
      <c r="C650" s="2">
        <v>76</v>
      </c>
      <c r="D650" s="2">
        <v>1.3449020552974034E-2</v>
      </c>
      <c r="E650" s="2">
        <v>1.4822376254070209E-2</v>
      </c>
      <c r="F650" s="2">
        <v>9.6021615456425135E-3</v>
      </c>
      <c r="G650" s="2">
        <v>9.84734117305772E-3</v>
      </c>
    </row>
    <row r="651" spans="1:7" x14ac:dyDescent="0.25">
      <c r="A651" s="1" t="s">
        <v>4</v>
      </c>
      <c r="B651" s="2">
        <v>1980</v>
      </c>
      <c r="C651" s="2">
        <v>77</v>
      </c>
      <c r="D651" s="2">
        <v>1.5253473427782674E-2</v>
      </c>
      <c r="E651" s="2">
        <v>1.7160303929086858E-2</v>
      </c>
      <c r="F651" s="2">
        <v>1.105658032581063E-2</v>
      </c>
      <c r="G651" s="2">
        <v>1.1431269383098037E-2</v>
      </c>
    </row>
    <row r="652" spans="1:7" x14ac:dyDescent="0.25">
      <c r="A652" s="1" t="s">
        <v>4</v>
      </c>
      <c r="B652" s="2">
        <v>1980</v>
      </c>
      <c r="C652" s="2">
        <v>78</v>
      </c>
      <c r="D652" s="2">
        <v>1.7620973877491709E-2</v>
      </c>
      <c r="E652" s="2">
        <v>1.9887475255940885E-2</v>
      </c>
      <c r="F652" s="2">
        <v>1.2046964466926604E-2</v>
      </c>
      <c r="G652" s="2">
        <v>1.3291886043112657E-2</v>
      </c>
    </row>
    <row r="653" spans="1:7" x14ac:dyDescent="0.25">
      <c r="A653" s="1" t="s">
        <v>4</v>
      </c>
      <c r="B653" s="2">
        <v>1980</v>
      </c>
      <c r="C653" s="2">
        <v>79</v>
      </c>
      <c r="D653" s="2">
        <v>2.0123361174818555E-2</v>
      </c>
      <c r="E653" s="2">
        <v>2.3068695755399569E-2</v>
      </c>
      <c r="F653" s="2">
        <v>1.4118750252334044E-2</v>
      </c>
      <c r="G653" s="2">
        <v>1.5477524466356527E-2</v>
      </c>
    </row>
    <row r="654" spans="1:7" x14ac:dyDescent="0.25">
      <c r="A654" s="1" t="s">
        <v>4</v>
      </c>
      <c r="B654" s="2">
        <v>1980</v>
      </c>
      <c r="C654" s="2">
        <v>80</v>
      </c>
      <c r="D654" s="2">
        <v>2.3647942461115175E-2</v>
      </c>
      <c r="E654" s="2">
        <v>2.6779560476850883E-2</v>
      </c>
      <c r="F654" s="2">
        <v>1.6200075585653142E-2</v>
      </c>
      <c r="G654" s="2">
        <v>1.8044961069403127E-2</v>
      </c>
    </row>
    <row r="655" spans="1:7" x14ac:dyDescent="0.25">
      <c r="A655" s="1" t="s">
        <v>4</v>
      </c>
      <c r="B655" s="2">
        <v>1980</v>
      </c>
      <c r="C655" s="2">
        <v>81</v>
      </c>
      <c r="D655" s="2">
        <v>2.7648167940386832E-2</v>
      </c>
      <c r="E655" s="2">
        <v>3.1108250356491451E-2</v>
      </c>
      <c r="F655" s="2">
        <v>1.9955558844038344E-2</v>
      </c>
      <c r="G655" s="2">
        <v>2.1060890255384511E-2</v>
      </c>
    </row>
    <row r="656" spans="1:7" x14ac:dyDescent="0.25">
      <c r="A656" s="1" t="s">
        <v>4</v>
      </c>
      <c r="B656" s="2">
        <v>1980</v>
      </c>
      <c r="C656" s="2">
        <v>82</v>
      </c>
      <c r="D656" s="2">
        <v>3.3664031106219197E-2</v>
      </c>
      <c r="E656" s="2">
        <v>3.6157627652782236E-2</v>
      </c>
      <c r="F656" s="2">
        <v>2.2520971863845031E-2</v>
      </c>
      <c r="G656" s="2">
        <v>2.46036569371639E-2</v>
      </c>
    </row>
    <row r="657" spans="1:7" x14ac:dyDescent="0.25">
      <c r="A657" s="1" t="s">
        <v>4</v>
      </c>
      <c r="B657" s="2">
        <v>1980</v>
      </c>
      <c r="C657" s="2">
        <v>83</v>
      </c>
      <c r="D657" s="2">
        <v>3.9274608451976688E-2</v>
      </c>
      <c r="E657" s="2">
        <v>4.2047680252811387E-2</v>
      </c>
      <c r="F657" s="2">
        <v>2.6638846803584564E-2</v>
      </c>
      <c r="G657" s="2">
        <v>2.8765291706264733E-2</v>
      </c>
    </row>
    <row r="658" spans="1:7" x14ac:dyDescent="0.25">
      <c r="A658" s="1" t="s">
        <v>4</v>
      </c>
      <c r="B658" s="2">
        <v>1980</v>
      </c>
      <c r="C658" s="2">
        <v>84</v>
      </c>
      <c r="D658" s="2">
        <v>4.7130218995569899E-2</v>
      </c>
      <c r="E658" s="2">
        <v>4.8918372933391047E-2</v>
      </c>
      <c r="F658" s="2">
        <v>3.0884864298474937E-2</v>
      </c>
      <c r="G658" s="2">
        <v>3.3653901515220734E-2</v>
      </c>
    </row>
    <row r="659" spans="1:7" x14ac:dyDescent="0.25">
      <c r="A659" s="1" t="s">
        <v>4</v>
      </c>
      <c r="B659" s="2">
        <v>1980</v>
      </c>
      <c r="C659" s="2">
        <v>85</v>
      </c>
      <c r="D659" s="2">
        <v>5.7596097640883977E-2</v>
      </c>
      <c r="E659" s="2">
        <v>5.6932973331142549E-2</v>
      </c>
      <c r="F659" s="2">
        <v>3.7823158179290391E-2</v>
      </c>
      <c r="G659" s="2">
        <v>3.9396477976197337E-2</v>
      </c>
    </row>
    <row r="660" spans="1:7" x14ac:dyDescent="0.25">
      <c r="A660" s="1" t="s">
        <v>4</v>
      </c>
      <c r="B660" s="2">
        <v>1980</v>
      </c>
      <c r="C660" s="2">
        <v>86</v>
      </c>
      <c r="D660" s="2">
        <v>6.9996656116514705E-2</v>
      </c>
      <c r="E660" s="2">
        <v>6.6281931656290524E-2</v>
      </c>
      <c r="F660" s="2">
        <v>4.4670962756666419E-2</v>
      </c>
      <c r="G660" s="2">
        <v>4.614219622717091E-2</v>
      </c>
    </row>
    <row r="661" spans="1:7" x14ac:dyDescent="0.25">
      <c r="A661" s="1" t="s">
        <v>4</v>
      </c>
      <c r="B661" s="2">
        <v>1980</v>
      </c>
      <c r="C661" s="2">
        <v>87</v>
      </c>
      <c r="D661" s="2">
        <v>8.3860869406538432E-2</v>
      </c>
      <c r="E661" s="2">
        <v>7.7187406343447076E-2</v>
      </c>
      <c r="F661" s="2">
        <v>5.3394862985899079E-2</v>
      </c>
      <c r="G661" s="2">
        <v>5.4066290060442966E-2</v>
      </c>
    </row>
    <row r="662" spans="1:7" x14ac:dyDescent="0.25">
      <c r="A662" s="1" t="s">
        <v>4</v>
      </c>
      <c r="B662" s="2">
        <v>1980</v>
      </c>
      <c r="C662" s="2">
        <v>88</v>
      </c>
      <c r="D662" s="2">
        <v>0.10006484420264969</v>
      </c>
      <c r="E662" s="2">
        <v>8.9908543182008124E-2</v>
      </c>
      <c r="F662" s="2">
        <v>6.6125420568776586E-2</v>
      </c>
      <c r="G662" s="2">
        <v>6.3374603977858449E-2</v>
      </c>
    </row>
    <row r="663" spans="1:7" x14ac:dyDescent="0.25">
      <c r="A663" s="1" t="s">
        <v>4</v>
      </c>
      <c r="B663" s="2">
        <v>1980</v>
      </c>
      <c r="C663" s="2">
        <v>89</v>
      </c>
      <c r="D663" s="2">
        <v>0.11590655284210048</v>
      </c>
      <c r="E663" s="2">
        <v>0.10474763337365108</v>
      </c>
      <c r="F663" s="2">
        <v>7.8383481079621814E-2</v>
      </c>
      <c r="G663" s="2">
        <v>7.4308940421647249E-2</v>
      </c>
    </row>
    <row r="664" spans="1:7" x14ac:dyDescent="0.25">
      <c r="A664" s="1" t="s">
        <v>4</v>
      </c>
      <c r="B664" s="2">
        <v>1980</v>
      </c>
      <c r="C664" s="2">
        <v>90</v>
      </c>
      <c r="D664" s="2">
        <v>0.12656055882467412</v>
      </c>
      <c r="E664" s="2">
        <v>0.12205729685028593</v>
      </c>
      <c r="F664" s="2">
        <v>8.7138249487447791E-2</v>
      </c>
      <c r="G664" s="2">
        <v>8.715334108611969E-2</v>
      </c>
    </row>
    <row r="665" spans="1:7" x14ac:dyDescent="0.25">
      <c r="A665" s="1" t="s">
        <v>4</v>
      </c>
      <c r="B665" s="2">
        <v>1980</v>
      </c>
      <c r="C665" s="2">
        <v>91</v>
      </c>
      <c r="D665" s="2">
        <v>0.14744718841350218</v>
      </c>
      <c r="E665" s="2">
        <v>0.14224886154898206</v>
      </c>
      <c r="F665" s="2">
        <v>0.10490101586469264</v>
      </c>
      <c r="G665" s="2">
        <v>0.10224146548009837</v>
      </c>
    </row>
    <row r="666" spans="1:7" x14ac:dyDescent="0.25">
      <c r="A666" s="1" t="s">
        <v>4</v>
      </c>
      <c r="B666" s="2">
        <v>1980</v>
      </c>
      <c r="C666" s="2">
        <v>92</v>
      </c>
      <c r="D666" s="2">
        <v>0.17306839597150431</v>
      </c>
      <c r="E666" s="2">
        <v>0.16580213775980837</v>
      </c>
      <c r="F666" s="2">
        <v>0.12543390373393093</v>
      </c>
      <c r="G666" s="2">
        <v>0.11996525841329923</v>
      </c>
    </row>
    <row r="667" spans="1:7" x14ac:dyDescent="0.25">
      <c r="A667" s="1" t="s">
        <v>4</v>
      </c>
      <c r="B667" s="2">
        <v>1980</v>
      </c>
      <c r="C667" s="2">
        <v>93</v>
      </c>
      <c r="D667" s="2">
        <v>0.19915436080020318</v>
      </c>
      <c r="E667" s="2">
        <v>0.19327681981351263</v>
      </c>
      <c r="F667" s="2">
        <v>0.14674900111628422</v>
      </c>
      <c r="G667" s="2">
        <v>0.14078513156229955</v>
      </c>
    </row>
    <row r="668" spans="1:7" x14ac:dyDescent="0.25">
      <c r="A668" s="1" t="s">
        <v>4</v>
      </c>
      <c r="B668" s="2">
        <v>1980</v>
      </c>
      <c r="C668" s="2">
        <v>94</v>
      </c>
      <c r="D668" s="2">
        <v>0.22898351598481556</v>
      </c>
      <c r="E668" s="2">
        <v>0.2253257860462938</v>
      </c>
      <c r="F668" s="2">
        <v>0.17316278552813971</v>
      </c>
      <c r="G668" s="2">
        <v>0.1652419236030418</v>
      </c>
    </row>
    <row r="669" spans="1:7" x14ac:dyDescent="0.25">
      <c r="A669" s="1" t="s">
        <v>4</v>
      </c>
      <c r="B669" s="2">
        <v>1980</v>
      </c>
      <c r="C669" s="2">
        <v>95</v>
      </c>
      <c r="D669" s="2">
        <v>0.25943023853914871</v>
      </c>
      <c r="E669" s="2">
        <v>0.26271061308750299</v>
      </c>
      <c r="F669" s="2">
        <v>0.20288258604506132</v>
      </c>
      <c r="G669" s="2">
        <v>0.19397094959870842</v>
      </c>
    </row>
    <row r="670" spans="1:7" x14ac:dyDescent="0.25">
      <c r="A670" s="1" t="s">
        <v>4</v>
      </c>
      <c r="B670" s="2">
        <v>1980</v>
      </c>
      <c r="C670" s="2">
        <v>96</v>
      </c>
      <c r="D670" s="2">
        <v>0.30493205647884475</v>
      </c>
      <c r="E670" s="2">
        <v>0.30631967313486169</v>
      </c>
      <c r="F670" s="2">
        <v>0.24024086913842141</v>
      </c>
      <c r="G670" s="2">
        <v>0.22771850460448095</v>
      </c>
    </row>
    <row r="671" spans="1:7" x14ac:dyDescent="0.25">
      <c r="A671" s="1" t="s">
        <v>4</v>
      </c>
      <c r="B671" s="2">
        <v>1980</v>
      </c>
      <c r="C671" s="2">
        <v>97</v>
      </c>
      <c r="D671" s="2">
        <v>0.34452169846596442</v>
      </c>
      <c r="E671" s="2">
        <v>0.35718924426107995</v>
      </c>
      <c r="F671" s="2">
        <v>0.28118117043989549</v>
      </c>
      <c r="G671" s="2">
        <v>0.26736125020398166</v>
      </c>
    </row>
    <row r="672" spans="1:7" x14ac:dyDescent="0.25">
      <c r="A672" s="1" t="s">
        <v>4</v>
      </c>
      <c r="B672" s="2">
        <v>1980</v>
      </c>
      <c r="C672" s="2">
        <v>98</v>
      </c>
      <c r="D672" s="2">
        <v>0.41114845409842227</v>
      </c>
      <c r="E672" s="2">
        <v>0.41652813539414058</v>
      </c>
      <c r="F672" s="2">
        <v>0.32238805861442588</v>
      </c>
      <c r="G672" s="2">
        <v>0.31392898758222698</v>
      </c>
    </row>
    <row r="673" spans="1:7" x14ac:dyDescent="0.25">
      <c r="A673" s="1" t="s">
        <v>4</v>
      </c>
      <c r="B673" s="2">
        <v>1980</v>
      </c>
      <c r="C673" s="2">
        <v>99</v>
      </c>
      <c r="D673" s="2">
        <v>0.45718246242499594</v>
      </c>
      <c r="E673" s="2">
        <v>0.48574641113239364</v>
      </c>
      <c r="F673" s="2">
        <v>0.36936775626344548</v>
      </c>
      <c r="G673" s="2">
        <v>0.36863140871212363</v>
      </c>
    </row>
    <row r="674" spans="1:7" x14ac:dyDescent="0.25">
      <c r="A674" s="1" t="s">
        <v>4</v>
      </c>
      <c r="B674" s="2">
        <v>1980</v>
      </c>
      <c r="C674" s="2">
        <v>100</v>
      </c>
      <c r="D674" s="2">
        <v>0.50879577256269037</v>
      </c>
      <c r="E674" s="2">
        <v>0.56648889897958321</v>
      </c>
      <c r="F674" s="2">
        <v>0.43982501748428415</v>
      </c>
      <c r="G674" s="2">
        <v>0.43288952057114033</v>
      </c>
    </row>
    <row r="675" spans="1:7" x14ac:dyDescent="0.25">
      <c r="A675" s="1" t="s">
        <v>4</v>
      </c>
      <c r="B675" s="2">
        <v>1980</v>
      </c>
      <c r="C675" s="2">
        <v>101</v>
      </c>
      <c r="D675" s="2">
        <v>0.53196548066755855</v>
      </c>
      <c r="E675" s="2">
        <v>0.66067427522914857</v>
      </c>
      <c r="F675" s="2">
        <v>0.49079354377785545</v>
      </c>
      <c r="G675" s="2">
        <v>0.50837255869628573</v>
      </c>
    </row>
    <row r="676" spans="1:7" x14ac:dyDescent="0.25">
      <c r="A676" s="1" t="s">
        <v>4</v>
      </c>
      <c r="B676" s="2">
        <v>1980</v>
      </c>
      <c r="C676" s="2">
        <v>102</v>
      </c>
      <c r="D676" s="2">
        <v>0.53899862642274099</v>
      </c>
      <c r="E676" s="2">
        <v>0.77054065829206508</v>
      </c>
      <c r="F676" s="2">
        <v>0.50930891715668258</v>
      </c>
      <c r="G676" s="2">
        <v>0.59704134898230055</v>
      </c>
    </row>
    <row r="677" spans="1:7" x14ac:dyDescent="0.25">
      <c r="A677" s="1" t="s">
        <v>4</v>
      </c>
      <c r="B677" s="2">
        <v>1980</v>
      </c>
      <c r="C677" s="2">
        <v>103</v>
      </c>
      <c r="D677" s="2">
        <v>0.54612475779637293</v>
      </c>
      <c r="E677" s="2">
        <v>0.89869879289826615</v>
      </c>
      <c r="F677" s="2">
        <v>0.52216992796347217</v>
      </c>
      <c r="G677" s="2">
        <v>0.70119924413419177</v>
      </c>
    </row>
    <row r="678" spans="1:7" x14ac:dyDescent="0.25">
      <c r="A678" s="1" t="s">
        <v>5</v>
      </c>
      <c r="B678" s="2">
        <v>1920</v>
      </c>
      <c r="C678" s="2">
        <v>85</v>
      </c>
      <c r="D678" s="2">
        <v>9.5295501213771408E-2</v>
      </c>
      <c r="E678" s="2">
        <v>9.604928076294357E-2</v>
      </c>
      <c r="F678" s="2">
        <v>6.3264416723052108E-2</v>
      </c>
      <c r="G678" s="2">
        <v>6.3302889237449936E-2</v>
      </c>
    </row>
    <row r="679" spans="1:7" x14ac:dyDescent="0.25">
      <c r="A679" s="1" t="s">
        <v>5</v>
      </c>
      <c r="B679" s="2">
        <v>1920</v>
      </c>
      <c r="C679" s="2">
        <v>86</v>
      </c>
      <c r="D679" s="2">
        <v>0.1078657742454721</v>
      </c>
      <c r="E679" s="2">
        <v>0.10816876716123203</v>
      </c>
      <c r="F679" s="2">
        <v>7.2306917205588378E-2</v>
      </c>
      <c r="G679" s="2">
        <v>7.3207275919586673E-2</v>
      </c>
    </row>
    <row r="680" spans="1:7" x14ac:dyDescent="0.25">
      <c r="A680" s="1" t="s">
        <v>5</v>
      </c>
      <c r="B680" s="2">
        <v>1920</v>
      </c>
      <c r="C680" s="2">
        <v>87</v>
      </c>
      <c r="D680" s="2">
        <v>0.12192765930067732</v>
      </c>
      <c r="E680" s="2">
        <v>0.12154948366154431</v>
      </c>
      <c r="F680" s="2">
        <v>8.2778462903439515E-2</v>
      </c>
      <c r="G680" s="2">
        <v>8.421918970616625E-2</v>
      </c>
    </row>
    <row r="681" spans="1:7" x14ac:dyDescent="0.25">
      <c r="A681" s="1" t="s">
        <v>5</v>
      </c>
      <c r="B681" s="2">
        <v>1920</v>
      </c>
      <c r="C681" s="2">
        <v>88</v>
      </c>
      <c r="D681" s="2">
        <v>0.13912608332675602</v>
      </c>
      <c r="E681" s="2">
        <v>0.1363226818134908</v>
      </c>
      <c r="F681" s="2">
        <v>9.5799959428311585E-2</v>
      </c>
      <c r="G681" s="2">
        <v>9.6462476356289267E-2</v>
      </c>
    </row>
    <row r="682" spans="1:7" x14ac:dyDescent="0.25">
      <c r="A682" s="1" t="s">
        <v>5</v>
      </c>
      <c r="B682" s="2">
        <v>1920</v>
      </c>
      <c r="C682" s="2">
        <v>89</v>
      </c>
      <c r="D682" s="2">
        <v>0.15460772730316416</v>
      </c>
      <c r="E682" s="2">
        <v>0.15263327202976049</v>
      </c>
      <c r="F682" s="2">
        <v>0.10994022560291188</v>
      </c>
      <c r="G682" s="2">
        <v>0.11007483029423644</v>
      </c>
    </row>
    <row r="683" spans="1:7" x14ac:dyDescent="0.25">
      <c r="A683" s="1" t="s">
        <v>5</v>
      </c>
      <c r="B683" s="2">
        <v>1920</v>
      </c>
      <c r="C683" s="2">
        <v>90</v>
      </c>
      <c r="D683" s="2">
        <v>0.1682590135105746</v>
      </c>
      <c r="E683" s="2">
        <v>0.17064124501345868</v>
      </c>
      <c r="F683" s="2">
        <v>0.12222476922146808</v>
      </c>
      <c r="G683" s="2">
        <v>0.12520934319319588</v>
      </c>
    </row>
    <row r="684" spans="1:7" x14ac:dyDescent="0.25">
      <c r="A684" s="1" t="s">
        <v>5</v>
      </c>
      <c r="B684" s="2">
        <v>1920</v>
      </c>
      <c r="C684" s="2">
        <v>91</v>
      </c>
      <c r="D684" s="2">
        <v>0.18977597904103002</v>
      </c>
      <c r="E684" s="2">
        <v>0.19052324110812663</v>
      </c>
      <c r="F684" s="2">
        <v>0.14075871685413693</v>
      </c>
      <c r="G684" s="2">
        <v>0.14203622572452929</v>
      </c>
    </row>
    <row r="685" spans="1:7" x14ac:dyDescent="0.25">
      <c r="A685" s="1" t="s">
        <v>5</v>
      </c>
      <c r="B685" s="2">
        <v>1920</v>
      </c>
      <c r="C685" s="2">
        <v>92</v>
      </c>
      <c r="D685" s="2">
        <v>0.21329927263301185</v>
      </c>
      <c r="E685" s="2">
        <v>0.21247428296421086</v>
      </c>
      <c r="F685" s="2">
        <v>0.16100926475443647</v>
      </c>
      <c r="G685" s="2">
        <v>0.16074472183627136</v>
      </c>
    </row>
    <row r="686" spans="1:7" x14ac:dyDescent="0.25">
      <c r="A686" s="1" t="s">
        <v>5</v>
      </c>
      <c r="B686" s="2">
        <v>1920</v>
      </c>
      <c r="C686" s="2">
        <v>93</v>
      </c>
      <c r="D686" s="2">
        <v>0.23472129222122043</v>
      </c>
      <c r="E686" s="2">
        <v>0.2367096885177199</v>
      </c>
      <c r="F686" s="2">
        <v>0.18019648610684191</v>
      </c>
      <c r="G686" s="2">
        <v>0.18154523708984391</v>
      </c>
    </row>
    <row r="687" spans="1:7" x14ac:dyDescent="0.25">
      <c r="A687" s="1" t="s">
        <v>5</v>
      </c>
      <c r="B687" s="2">
        <v>1920</v>
      </c>
      <c r="C687" s="2">
        <v>94</v>
      </c>
      <c r="D687" s="2">
        <v>0.26329248625062085</v>
      </c>
      <c r="E687" s="2">
        <v>0.26346718304549144</v>
      </c>
      <c r="F687" s="2">
        <v>0.20340240124044881</v>
      </c>
      <c r="G687" s="2">
        <v>0.2046717049913733</v>
      </c>
    </row>
    <row r="688" spans="1:7" x14ac:dyDescent="0.25">
      <c r="A688" s="1" t="s">
        <v>5</v>
      </c>
      <c r="B688" s="2">
        <v>1920</v>
      </c>
      <c r="C688" s="2">
        <v>95</v>
      </c>
      <c r="D688" s="2">
        <v>0.28879919967194256</v>
      </c>
      <c r="E688" s="2">
        <v>0.29300923101423509</v>
      </c>
      <c r="F688" s="2">
        <v>0.22741653059912784</v>
      </c>
      <c r="G688" s="2">
        <v>0.23038421793061975</v>
      </c>
    </row>
    <row r="689" spans="1:7" x14ac:dyDescent="0.25">
      <c r="A689" s="1" t="s">
        <v>5</v>
      </c>
      <c r="B689" s="2">
        <v>1920</v>
      </c>
      <c r="C689" s="2">
        <v>96</v>
      </c>
      <c r="D689" s="2">
        <v>0.33188092751574461</v>
      </c>
      <c r="E689" s="2">
        <v>0.32562561059647699</v>
      </c>
      <c r="F689" s="2">
        <v>0.25722844666578942</v>
      </c>
      <c r="G689" s="2">
        <v>0.25897195231643122</v>
      </c>
    </row>
    <row r="690" spans="1:7" x14ac:dyDescent="0.25">
      <c r="A690" s="1" t="s">
        <v>5</v>
      </c>
      <c r="B690" s="2">
        <v>1920</v>
      </c>
      <c r="C690" s="2">
        <v>97</v>
      </c>
      <c r="D690" s="2">
        <v>0.36680562623934487</v>
      </c>
      <c r="E690" s="2">
        <v>0.36163625610684996</v>
      </c>
      <c r="F690" s="2">
        <v>0.28785401256982568</v>
      </c>
      <c r="G690" s="2">
        <v>0.2907564208063344</v>
      </c>
    </row>
    <row r="691" spans="1:7" x14ac:dyDescent="0.25">
      <c r="A691" s="1" t="s">
        <v>5</v>
      </c>
      <c r="B691" s="2">
        <v>1920</v>
      </c>
      <c r="C691" s="2">
        <v>98</v>
      </c>
      <c r="D691" s="2">
        <v>0.42844879048187295</v>
      </c>
      <c r="E691" s="2">
        <v>0.40139439624021478</v>
      </c>
      <c r="F691" s="2">
        <v>0.31586248702641995</v>
      </c>
      <c r="G691" s="2">
        <v>0.32609508820654121</v>
      </c>
    </row>
    <row r="692" spans="1:7" x14ac:dyDescent="0.25">
      <c r="A692" s="1" t="s">
        <v>5</v>
      </c>
      <c r="B692" s="2">
        <v>1920</v>
      </c>
      <c r="C692" s="2">
        <v>99</v>
      </c>
      <c r="D692" s="2">
        <v>0.4665684794988591</v>
      </c>
      <c r="E692" s="2">
        <v>0.4452900188946024</v>
      </c>
      <c r="F692" s="2">
        <v>0.34668115668528754</v>
      </c>
      <c r="G692" s="2">
        <v>0.36538539170867929</v>
      </c>
    </row>
    <row r="693" spans="1:7" x14ac:dyDescent="0.25">
      <c r="A693" s="1" t="s">
        <v>5</v>
      </c>
      <c r="B693" s="2">
        <v>1920</v>
      </c>
      <c r="C693" s="2">
        <v>100</v>
      </c>
      <c r="D693" s="2">
        <v>0.50879577256269037</v>
      </c>
      <c r="E693" s="2">
        <v>0.49375369656546519</v>
      </c>
      <c r="F693" s="2">
        <v>0.39584251573585577</v>
      </c>
      <c r="G693" s="2">
        <v>0.40906921067693763</v>
      </c>
    </row>
    <row r="694" spans="1:7" x14ac:dyDescent="0.25">
      <c r="A694" s="1" t="s">
        <v>5</v>
      </c>
      <c r="B694" s="2">
        <v>1920</v>
      </c>
      <c r="C694" s="2">
        <v>101</v>
      </c>
      <c r="D694" s="2">
        <v>0.53196548066755855</v>
      </c>
      <c r="E694" s="2">
        <v>0.54726080983454906</v>
      </c>
      <c r="F694" s="2">
        <v>0.45153006027562703</v>
      </c>
      <c r="G694" s="2">
        <v>0.45763783625519822</v>
      </c>
    </row>
    <row r="695" spans="1:7" x14ac:dyDescent="0.25">
      <c r="A695" s="1" t="s">
        <v>5</v>
      </c>
      <c r="B695" s="2">
        <v>1920</v>
      </c>
      <c r="C695" s="2">
        <v>102</v>
      </c>
      <c r="D695" s="2">
        <v>0.53899862642274099</v>
      </c>
      <c r="E695" s="2">
        <v>0.60633621038162444</v>
      </c>
      <c r="F695" s="2">
        <v>0.47875038212728166</v>
      </c>
      <c r="G695" s="2">
        <v>0.51163749668496294</v>
      </c>
    </row>
    <row r="696" spans="1:7" x14ac:dyDescent="0.25">
      <c r="A696" s="1" t="s">
        <v>5</v>
      </c>
      <c r="B696" s="2">
        <v>1920</v>
      </c>
      <c r="C696" s="2">
        <v>103</v>
      </c>
      <c r="D696" s="2">
        <v>0.54612475779637293</v>
      </c>
      <c r="E696" s="2">
        <v>0.67155936925859272</v>
      </c>
      <c r="F696" s="2">
        <v>0.50128313084493337</v>
      </c>
      <c r="G696" s="2">
        <v>0.57167550047469939</v>
      </c>
    </row>
    <row r="697" spans="1:7" x14ac:dyDescent="0.25">
      <c r="A697" s="1" t="s">
        <v>5</v>
      </c>
      <c r="B697" s="2">
        <v>1930</v>
      </c>
      <c r="C697" s="2">
        <v>75</v>
      </c>
      <c r="D697" s="2">
        <v>2.4379110346563964E-2</v>
      </c>
      <c r="E697" s="2">
        <v>2.2121999050032991E-2</v>
      </c>
      <c r="F697" s="2">
        <v>1.6486462033129201E-2</v>
      </c>
      <c r="G697" s="2">
        <v>1.5254119139013035E-2</v>
      </c>
    </row>
    <row r="698" spans="1:7" x14ac:dyDescent="0.25">
      <c r="A698" s="1" t="s">
        <v>5</v>
      </c>
      <c r="B698" s="2">
        <v>1930</v>
      </c>
      <c r="C698" s="2">
        <v>76</v>
      </c>
      <c r="D698" s="2">
        <v>2.6659080816324003E-2</v>
      </c>
      <c r="E698" s="2">
        <v>2.5905190751651316E-2</v>
      </c>
      <c r="F698" s="2">
        <v>1.8017679022486837E-2</v>
      </c>
      <c r="G698" s="2">
        <v>1.7563749686034504E-2</v>
      </c>
    </row>
    <row r="699" spans="1:7" x14ac:dyDescent="0.25">
      <c r="A699" s="1" t="s">
        <v>5</v>
      </c>
      <c r="B699" s="2">
        <v>1930</v>
      </c>
      <c r="C699" s="2">
        <v>77</v>
      </c>
      <c r="D699" s="2">
        <v>3.0720788358800273E-2</v>
      </c>
      <c r="E699" s="2">
        <v>3.0119846937204011E-2</v>
      </c>
      <c r="F699" s="2">
        <v>2.0483046991547741E-2</v>
      </c>
      <c r="G699" s="2">
        <v>2.0191393549852329E-2</v>
      </c>
    </row>
    <row r="700" spans="1:7" x14ac:dyDescent="0.25">
      <c r="A700" s="1" t="s">
        <v>5</v>
      </c>
      <c r="B700" s="2">
        <v>1930</v>
      </c>
      <c r="C700" s="2">
        <v>78</v>
      </c>
      <c r="D700" s="2">
        <v>3.4695155899758641E-2</v>
      </c>
      <c r="E700" s="2">
        <v>3.4815175158298038E-2</v>
      </c>
      <c r="F700" s="2">
        <v>2.2679868853027318E-2</v>
      </c>
      <c r="G700" s="2">
        <v>2.318083802354259E-2</v>
      </c>
    </row>
    <row r="701" spans="1:7" x14ac:dyDescent="0.25">
      <c r="A701" s="1" t="s">
        <v>5</v>
      </c>
      <c r="B701" s="2">
        <v>1930</v>
      </c>
      <c r="C701" s="2">
        <v>79</v>
      </c>
      <c r="D701" s="2">
        <v>3.9580466709943467E-2</v>
      </c>
      <c r="E701" s="2">
        <v>4.0045994976857381E-2</v>
      </c>
      <c r="F701" s="2">
        <v>2.5988046352602615E-2</v>
      </c>
      <c r="G701" s="2">
        <v>2.658189947800178E-2</v>
      </c>
    </row>
    <row r="702" spans="1:7" x14ac:dyDescent="0.25">
      <c r="A702" s="1" t="s">
        <v>5</v>
      </c>
      <c r="B702" s="2">
        <v>1930</v>
      </c>
      <c r="C702" s="2">
        <v>80</v>
      </c>
      <c r="D702" s="2">
        <v>4.608963594106353E-2</v>
      </c>
      <c r="E702" s="2">
        <v>4.5873378002246265E-2</v>
      </c>
      <c r="F702" s="2">
        <v>2.9712673920716349E-2</v>
      </c>
      <c r="G702" s="2">
        <v>3.045125350642074E-2</v>
      </c>
    </row>
    <row r="703" spans="1:7" x14ac:dyDescent="0.25">
      <c r="A703" s="1" t="s">
        <v>5</v>
      </c>
      <c r="B703" s="2">
        <v>1930</v>
      </c>
      <c r="C703" s="2">
        <v>81</v>
      </c>
      <c r="D703" s="2">
        <v>5.2705167094722262E-2</v>
      </c>
      <c r="E703" s="2">
        <v>5.2365360923184022E-2</v>
      </c>
      <c r="F703" s="2">
        <v>3.4547294699303857E-2</v>
      </c>
      <c r="G703" s="2">
        <v>3.4853379371453878E-2</v>
      </c>
    </row>
    <row r="704" spans="1:7" x14ac:dyDescent="0.25">
      <c r="A704" s="1" t="s">
        <v>5</v>
      </c>
      <c r="B704" s="2">
        <v>1930</v>
      </c>
      <c r="C704" s="2">
        <v>82</v>
      </c>
      <c r="D704" s="2">
        <v>6.063072766811349E-2</v>
      </c>
      <c r="E704" s="2">
        <v>5.9597739859342296E-2</v>
      </c>
      <c r="F704" s="2">
        <v>3.873896283302497E-2</v>
      </c>
      <c r="G704" s="2">
        <v>3.9861634493436604E-2</v>
      </c>
    </row>
    <row r="705" spans="1:7" x14ac:dyDescent="0.25">
      <c r="A705" s="1" t="s">
        <v>5</v>
      </c>
      <c r="B705" s="2">
        <v>1930</v>
      </c>
      <c r="C705" s="2">
        <v>83</v>
      </c>
      <c r="D705" s="2">
        <v>6.8240971670482889E-2</v>
      </c>
      <c r="E705" s="2">
        <v>6.765495530695001E-2</v>
      </c>
      <c r="F705" s="2">
        <v>4.4469039241063497E-2</v>
      </c>
      <c r="G705" s="2">
        <v>4.5559476885018879E-2</v>
      </c>
    </row>
    <row r="706" spans="1:7" x14ac:dyDescent="0.25">
      <c r="A706" s="1" t="s">
        <v>5</v>
      </c>
      <c r="B706" s="2">
        <v>1930</v>
      </c>
      <c r="C706" s="2">
        <v>84</v>
      </c>
      <c r="D706" s="2">
        <v>7.835146428774159E-2</v>
      </c>
      <c r="E706" s="2">
        <v>7.6631078010450243E-2</v>
      </c>
      <c r="F706" s="2">
        <v>5.0567427741007955E-2</v>
      </c>
      <c r="G706" s="2">
        <v>5.2041855902974783E-2</v>
      </c>
    </row>
    <row r="707" spans="1:7" x14ac:dyDescent="0.25">
      <c r="A707" s="1" t="s">
        <v>5</v>
      </c>
      <c r="B707" s="2">
        <v>1930</v>
      </c>
      <c r="C707" s="2">
        <v>85</v>
      </c>
      <c r="D707" s="2">
        <v>8.8756571978643076E-2</v>
      </c>
      <c r="E707" s="2">
        <v>8.6630907270597135E-2</v>
      </c>
      <c r="F707" s="2">
        <v>5.8811688539618927E-2</v>
      </c>
      <c r="G707" s="2">
        <v>5.9416794492802384E-2</v>
      </c>
    </row>
    <row r="708" spans="1:7" x14ac:dyDescent="0.25">
      <c r="A708" s="1" t="s">
        <v>5</v>
      </c>
      <c r="B708" s="2">
        <v>1930</v>
      </c>
      <c r="C708" s="2">
        <v>86</v>
      </c>
      <c r="D708" s="2">
        <v>0.10065451061565428</v>
      </c>
      <c r="E708" s="2">
        <v>9.7771194512113413E-2</v>
      </c>
      <c r="F708" s="2">
        <v>6.7047384547056735E-2</v>
      </c>
      <c r="G708" s="2">
        <v>6.7807189292778111E-2</v>
      </c>
    </row>
    <row r="709" spans="1:7" x14ac:dyDescent="0.25">
      <c r="A709" s="1" t="s">
        <v>5</v>
      </c>
      <c r="B709" s="2">
        <v>1930</v>
      </c>
      <c r="C709" s="2">
        <v>87</v>
      </c>
      <c r="D709" s="2">
        <v>0.11407538059901144</v>
      </c>
      <c r="E709" s="2">
        <v>0.11018200639648203</v>
      </c>
      <c r="F709" s="2">
        <v>7.6726779014472973E-2</v>
      </c>
      <c r="G709" s="2">
        <v>7.7352858594561869E-2</v>
      </c>
    </row>
    <row r="710" spans="1:7" x14ac:dyDescent="0.25">
      <c r="A710" s="1" t="s">
        <v>5</v>
      </c>
      <c r="B710" s="2">
        <v>1930</v>
      </c>
      <c r="C710" s="2">
        <v>88</v>
      </c>
      <c r="D710" s="2">
        <v>0.13048456805188688</v>
      </c>
      <c r="E710" s="2">
        <v>0.1240082433946787</v>
      </c>
      <c r="F710" s="2">
        <v>8.9172513509609919E-2</v>
      </c>
      <c r="G710" s="2">
        <v>8.8212872287753236E-2</v>
      </c>
    </row>
    <row r="711" spans="1:7" x14ac:dyDescent="0.25">
      <c r="A711" s="1" t="s">
        <v>5</v>
      </c>
      <c r="B711" s="2">
        <v>1930</v>
      </c>
      <c r="C711" s="2">
        <v>89</v>
      </c>
      <c r="D711" s="2">
        <v>0.14525970290660087</v>
      </c>
      <c r="E711" s="2">
        <v>0.13941133154969865</v>
      </c>
      <c r="F711" s="2">
        <v>0.10233739385876565</v>
      </c>
      <c r="G711" s="2">
        <v>0.10056820261480166</v>
      </c>
    </row>
    <row r="712" spans="1:7" x14ac:dyDescent="0.25">
      <c r="A712" s="1" t="s">
        <v>5</v>
      </c>
      <c r="B712" s="2">
        <v>1930</v>
      </c>
      <c r="C712" s="2">
        <v>90</v>
      </c>
      <c r="D712" s="2">
        <v>0.15742235212023284</v>
      </c>
      <c r="E712" s="2">
        <v>0.15657110718078768</v>
      </c>
      <c r="F712" s="2">
        <v>0.1132232177617762</v>
      </c>
      <c r="G712" s="2">
        <v>0.11462473990869003</v>
      </c>
    </row>
    <row r="713" spans="1:7" x14ac:dyDescent="0.25">
      <c r="A713" s="1" t="s">
        <v>5</v>
      </c>
      <c r="B713" s="2">
        <v>1930</v>
      </c>
      <c r="C713" s="2">
        <v>91</v>
      </c>
      <c r="D713" s="2">
        <v>0.17806113454398878</v>
      </c>
      <c r="E713" s="2">
        <v>0.17568791653393973</v>
      </c>
      <c r="F713" s="2">
        <v>0.13081934954575161</v>
      </c>
      <c r="G713" s="2">
        <v>0.13061672356791434</v>
      </c>
    </row>
    <row r="714" spans="1:7" x14ac:dyDescent="0.25">
      <c r="A714" s="1" t="s">
        <v>5</v>
      </c>
      <c r="B714" s="2">
        <v>1930</v>
      </c>
      <c r="C714" s="2">
        <v>92</v>
      </c>
      <c r="D714" s="2">
        <v>0.2008746268134366</v>
      </c>
      <c r="E714" s="2">
        <v>0.19698495489280204</v>
      </c>
      <c r="F714" s="2">
        <v>0.15027680744618369</v>
      </c>
      <c r="G714" s="2">
        <v>0.14881064544283334</v>
      </c>
    </row>
    <row r="715" spans="1:7" x14ac:dyDescent="0.25">
      <c r="A715" s="1" t="s">
        <v>5</v>
      </c>
      <c r="B715" s="2">
        <v>1930</v>
      </c>
      <c r="C715" s="2">
        <v>93</v>
      </c>
      <c r="D715" s="2">
        <v>0.22205683017846581</v>
      </c>
      <c r="E715" s="2">
        <v>0.2207108724599017</v>
      </c>
      <c r="F715" s="2">
        <v>0.16906589441746786</v>
      </c>
      <c r="G715" s="2">
        <v>0.16950969067977154</v>
      </c>
    </row>
    <row r="716" spans="1:7" x14ac:dyDescent="0.25">
      <c r="A716" s="1" t="s">
        <v>5</v>
      </c>
      <c r="B716" s="2">
        <v>1930</v>
      </c>
      <c r="C716" s="2">
        <v>94</v>
      </c>
      <c r="D716" s="2">
        <v>0.25043442688490075</v>
      </c>
      <c r="E716" s="2">
        <v>0.24714267743275384</v>
      </c>
      <c r="F716" s="2">
        <v>0.19202525393156444</v>
      </c>
      <c r="G716" s="2">
        <v>0.19305879002549622</v>
      </c>
    </row>
    <row r="717" spans="1:7" x14ac:dyDescent="0.25">
      <c r="A717" s="1" t="s">
        <v>5</v>
      </c>
      <c r="B717" s="2">
        <v>1930</v>
      </c>
      <c r="C717" s="2">
        <v>95</v>
      </c>
      <c r="D717" s="2">
        <v>0.27699735549540555</v>
      </c>
      <c r="E717" s="2">
        <v>0.2765889701692551</v>
      </c>
      <c r="F717" s="2">
        <v>0.21676571377919557</v>
      </c>
      <c r="G717" s="2">
        <v>0.21985036778412451</v>
      </c>
    </row>
    <row r="718" spans="1:7" x14ac:dyDescent="0.25">
      <c r="A718" s="1" t="s">
        <v>5</v>
      </c>
      <c r="B718" s="2">
        <v>1930</v>
      </c>
      <c r="C718" s="2">
        <v>96</v>
      </c>
      <c r="D718" s="2">
        <v>0.32098593669228442</v>
      </c>
      <c r="E718" s="2">
        <v>0.30939354620234416</v>
      </c>
      <c r="F718" s="2">
        <v>0.24754482030073321</v>
      </c>
      <c r="G718" s="2">
        <v>0.25033088121093416</v>
      </c>
    </row>
    <row r="719" spans="1:7" x14ac:dyDescent="0.25">
      <c r="A719" s="1" t="s">
        <v>5</v>
      </c>
      <c r="B719" s="2">
        <v>1930</v>
      </c>
      <c r="C719" s="2">
        <v>97</v>
      </c>
      <c r="D719" s="2">
        <v>0.3577369261142862</v>
      </c>
      <c r="E719" s="2">
        <v>0.34593941017036545</v>
      </c>
      <c r="F719" s="2">
        <v>0.27968773632462179</v>
      </c>
      <c r="G719" s="2">
        <v>0.28500826031611648</v>
      </c>
    </row>
    <row r="720" spans="1:7" x14ac:dyDescent="0.25">
      <c r="A720" s="1" t="s">
        <v>5</v>
      </c>
      <c r="B720" s="2">
        <v>1930</v>
      </c>
      <c r="C720" s="2">
        <v>98</v>
      </c>
      <c r="D720" s="2">
        <v>0.42135754612717602</v>
      </c>
      <c r="E720" s="2">
        <v>0.38665324752714081</v>
      </c>
      <c r="F720" s="2">
        <v>0.30985997017312195</v>
      </c>
      <c r="G720" s="2">
        <v>0.32446037205603351</v>
      </c>
    </row>
    <row r="721" spans="1:7" x14ac:dyDescent="0.25">
      <c r="A721" s="1" t="s">
        <v>5</v>
      </c>
      <c r="B721" s="2">
        <v>1930</v>
      </c>
      <c r="C721" s="2">
        <v>99</v>
      </c>
      <c r="D721" s="2">
        <v>0.46269128859340652</v>
      </c>
      <c r="E721" s="2">
        <v>0.43201040624048764</v>
      </c>
      <c r="F721" s="2">
        <v>0.3433712654207281</v>
      </c>
      <c r="G721" s="2">
        <v>0.36934464996002064</v>
      </c>
    </row>
    <row r="722" spans="1:7" x14ac:dyDescent="0.25">
      <c r="A722" s="1" t="s">
        <v>5</v>
      </c>
      <c r="B722" s="2">
        <v>1930</v>
      </c>
      <c r="C722" s="2">
        <v>100</v>
      </c>
      <c r="D722" s="2">
        <v>0.50879577256269037</v>
      </c>
      <c r="E722" s="2">
        <v>0.48254044664222789</v>
      </c>
      <c r="F722" s="2">
        <v>0.39584251573585577</v>
      </c>
      <c r="G722" s="2">
        <v>0.42040904966169623</v>
      </c>
    </row>
    <row r="723" spans="1:7" x14ac:dyDescent="0.25">
      <c r="A723" s="1" t="s">
        <v>5</v>
      </c>
      <c r="B723" s="2">
        <v>1930</v>
      </c>
      <c r="C723" s="2">
        <v>101</v>
      </c>
      <c r="D723" s="2">
        <v>0.53196548066755855</v>
      </c>
      <c r="E723" s="2">
        <v>0.53883332422607289</v>
      </c>
      <c r="F723" s="2">
        <v>0.45153006027562703</v>
      </c>
      <c r="G723" s="2">
        <v>0.47850451289874413</v>
      </c>
    </row>
    <row r="724" spans="1:7" x14ac:dyDescent="0.25">
      <c r="A724" s="1" t="s">
        <v>5</v>
      </c>
      <c r="B724" s="2">
        <v>1930</v>
      </c>
      <c r="C724" s="2">
        <v>102</v>
      </c>
      <c r="D724" s="2">
        <v>0.53899862642274099</v>
      </c>
      <c r="E724" s="2">
        <v>0.60154627757967283</v>
      </c>
      <c r="F724" s="2">
        <v>0.47875038212728166</v>
      </c>
      <c r="G724" s="2">
        <v>0.54459914768236783</v>
      </c>
    </row>
    <row r="725" spans="1:7" x14ac:dyDescent="0.25">
      <c r="A725" s="1" t="s">
        <v>5</v>
      </c>
      <c r="B725" s="2">
        <v>1930</v>
      </c>
      <c r="C725" s="2">
        <v>103</v>
      </c>
      <c r="D725" s="2">
        <v>0.54612475779637293</v>
      </c>
      <c r="E725" s="2">
        <v>0.67141150186977749</v>
      </c>
      <c r="F725" s="2">
        <v>0.50128313084493337</v>
      </c>
      <c r="G725" s="2">
        <v>0.61979436093603613</v>
      </c>
    </row>
    <row r="726" spans="1:7" x14ac:dyDescent="0.25">
      <c r="A726" s="1" t="s">
        <v>5</v>
      </c>
      <c r="B726" s="2">
        <v>1940</v>
      </c>
      <c r="C726" s="2">
        <v>65</v>
      </c>
      <c r="D726" s="2">
        <v>6.8514720182902894E-3</v>
      </c>
      <c r="E726" s="2">
        <v>6.8083524266202011E-3</v>
      </c>
      <c r="F726" s="2">
        <v>5.6226811732374366E-3</v>
      </c>
      <c r="G726" s="2">
        <v>5.8124015027043851E-3</v>
      </c>
    </row>
    <row r="727" spans="1:7" x14ac:dyDescent="0.25">
      <c r="A727" s="1" t="s">
        <v>5</v>
      </c>
      <c r="B727" s="2">
        <v>1940</v>
      </c>
      <c r="C727" s="2">
        <v>66</v>
      </c>
      <c r="D727" s="2">
        <v>7.6128959176553724E-3</v>
      </c>
      <c r="E727" s="2">
        <v>7.6039744897148905E-3</v>
      </c>
      <c r="F727" s="2">
        <v>6.0240286257792087E-3</v>
      </c>
      <c r="G727" s="2">
        <v>6.2262810933646313E-3</v>
      </c>
    </row>
    <row r="728" spans="1:7" x14ac:dyDescent="0.25">
      <c r="A728" s="1" t="s">
        <v>5</v>
      </c>
      <c r="B728" s="2">
        <v>1940</v>
      </c>
      <c r="C728" s="2">
        <v>67</v>
      </c>
      <c r="D728" s="2">
        <v>8.7078789949196801E-3</v>
      </c>
      <c r="E728" s="2">
        <v>8.5091458534660956E-3</v>
      </c>
      <c r="F728" s="2">
        <v>6.5768260421451242E-3</v>
      </c>
      <c r="G728" s="2">
        <v>6.7047422774942122E-3</v>
      </c>
    </row>
    <row r="729" spans="1:7" x14ac:dyDescent="0.25">
      <c r="A729" s="1" t="s">
        <v>5</v>
      </c>
      <c r="B729" s="2">
        <v>1940</v>
      </c>
      <c r="C729" s="2">
        <v>68</v>
      </c>
      <c r="D729" s="2">
        <v>9.6158497368803563E-3</v>
      </c>
      <c r="E729" s="2">
        <v>9.5389503746834553E-3</v>
      </c>
      <c r="F729" s="2">
        <v>7.2137421034418302E-3</v>
      </c>
      <c r="G729" s="2">
        <v>7.2578623391852965E-3</v>
      </c>
    </row>
    <row r="730" spans="1:7" x14ac:dyDescent="0.25">
      <c r="A730" s="1" t="s">
        <v>5</v>
      </c>
      <c r="B730" s="2">
        <v>1940</v>
      </c>
      <c r="C730" s="2">
        <v>69</v>
      </c>
      <c r="D730" s="2">
        <v>1.0757356785038339E-2</v>
      </c>
      <c r="E730" s="2">
        <v>1.0710548808293665E-2</v>
      </c>
      <c r="F730" s="2">
        <v>8.0687634611378602E-3</v>
      </c>
      <c r="G730" s="2">
        <v>7.8972910176092776E-3</v>
      </c>
    </row>
    <row r="731" spans="1:7" x14ac:dyDescent="0.25">
      <c r="A731" s="1" t="s">
        <v>5</v>
      </c>
      <c r="B731" s="2">
        <v>1940</v>
      </c>
      <c r="C731" s="2">
        <v>70</v>
      </c>
      <c r="D731" s="2">
        <v>1.2265080118498859E-2</v>
      </c>
      <c r="E731" s="2">
        <v>1.2043464775700057E-2</v>
      </c>
      <c r="F731" s="2">
        <v>8.9242633474172113E-3</v>
      </c>
      <c r="G731" s="2">
        <v>8.6364958722315865E-3</v>
      </c>
    </row>
    <row r="732" spans="1:7" x14ac:dyDescent="0.25">
      <c r="A732" s="1" t="s">
        <v>5</v>
      </c>
      <c r="B732" s="2">
        <v>1940</v>
      </c>
      <c r="C732" s="2">
        <v>71</v>
      </c>
      <c r="D732" s="2">
        <v>1.3641736129005926E-2</v>
      </c>
      <c r="E732" s="2">
        <v>1.3559910108161105E-2</v>
      </c>
      <c r="F732" s="2">
        <v>1.0078816450680733E-2</v>
      </c>
      <c r="G732" s="2">
        <v>9.4910459347092059E-3</v>
      </c>
    </row>
    <row r="733" spans="1:7" x14ac:dyDescent="0.25">
      <c r="A733" s="1" t="s">
        <v>5</v>
      </c>
      <c r="B733" s="2">
        <v>1940</v>
      </c>
      <c r="C733" s="2">
        <v>72</v>
      </c>
      <c r="D733" s="2">
        <v>1.5476962726014662E-2</v>
      </c>
      <c r="E733" s="2">
        <v>1.5285154986739255E-2</v>
      </c>
      <c r="F733" s="2">
        <v>1.1197352644146549E-2</v>
      </c>
      <c r="G733" s="2">
        <v>1.0478939621708332E-2</v>
      </c>
    </row>
    <row r="734" spans="1:7" x14ac:dyDescent="0.25">
      <c r="A734" s="1" t="s">
        <v>5</v>
      </c>
      <c r="B734" s="2">
        <v>1940</v>
      </c>
      <c r="C734" s="2">
        <v>73</v>
      </c>
      <c r="D734" s="2">
        <v>1.7555396550689262E-2</v>
      </c>
      <c r="E734" s="2">
        <v>1.7247949046865125E-2</v>
      </c>
      <c r="F734" s="2">
        <v>1.2426274014094877E-2</v>
      </c>
      <c r="G734" s="2">
        <v>1.1620983815097293E-2</v>
      </c>
    </row>
    <row r="735" spans="1:7" x14ac:dyDescent="0.25">
      <c r="A735" s="1" t="s">
        <v>5</v>
      </c>
      <c r="B735" s="2">
        <v>1940</v>
      </c>
      <c r="C735" s="2">
        <v>74</v>
      </c>
      <c r="D735" s="2">
        <v>1.9687967890373897E-2</v>
      </c>
      <c r="E735" s="2">
        <v>1.9481000464841483E-2</v>
      </c>
      <c r="F735" s="2">
        <v>1.3794495604656079E-2</v>
      </c>
      <c r="G735" s="2">
        <v>1.2941232093649757E-2</v>
      </c>
    </row>
    <row r="736" spans="1:7" x14ac:dyDescent="0.25">
      <c r="A736" s="1" t="s">
        <v>5</v>
      </c>
      <c r="B736" s="2">
        <v>1940</v>
      </c>
      <c r="C736" s="2">
        <v>75</v>
      </c>
      <c r="D736" s="2">
        <v>2.1623689298480235E-2</v>
      </c>
      <c r="E736" s="2">
        <v>2.2021521009827509E-2</v>
      </c>
      <c r="F736" s="2">
        <v>1.5048737303707337E-2</v>
      </c>
      <c r="G736" s="2">
        <v>1.4467491346234661E-2</v>
      </c>
    </row>
    <row r="737" spans="1:7" x14ac:dyDescent="0.25">
      <c r="A737" s="1" t="s">
        <v>5</v>
      </c>
      <c r="B737" s="2">
        <v>1940</v>
      </c>
      <c r="C737" s="2">
        <v>76</v>
      </c>
      <c r="D737" s="2">
        <v>2.3453624705824197E-2</v>
      </c>
      <c r="E737" s="2">
        <v>2.491184614409821E-2</v>
      </c>
      <c r="F737" s="2">
        <v>1.6211356998230612E-2</v>
      </c>
      <c r="G737" s="2">
        <v>1.6231907436710484E-2</v>
      </c>
    </row>
    <row r="738" spans="1:7" x14ac:dyDescent="0.25">
      <c r="A738" s="1" t="s">
        <v>5</v>
      </c>
      <c r="B738" s="2">
        <v>1940</v>
      </c>
      <c r="C738" s="2">
        <v>77</v>
      </c>
      <c r="D738" s="2">
        <v>2.6747612608961715E-2</v>
      </c>
      <c r="E738" s="2">
        <v>2.8200140504985979E-2</v>
      </c>
      <c r="F738" s="2">
        <v>1.830119904735656E-2</v>
      </c>
      <c r="G738" s="2">
        <v>1.8271642255718139E-2</v>
      </c>
    </row>
    <row r="739" spans="1:7" x14ac:dyDescent="0.25">
      <c r="A739" s="1" t="s">
        <v>5</v>
      </c>
      <c r="B739" s="2">
        <v>1940</v>
      </c>
      <c r="C739" s="2">
        <v>78</v>
      </c>
      <c r="D739" s="2">
        <v>3.0047503361093804E-2</v>
      </c>
      <c r="E739" s="2">
        <v>3.1941200524717911E-2</v>
      </c>
      <c r="F739" s="2">
        <v>2.0032087332392309E-2</v>
      </c>
      <c r="G739" s="2">
        <v>2.0629656419344469E-2</v>
      </c>
    </row>
    <row r="740" spans="1:7" x14ac:dyDescent="0.25">
      <c r="A740" s="1" t="s">
        <v>5</v>
      </c>
      <c r="B740" s="2">
        <v>1940</v>
      </c>
      <c r="C740" s="2">
        <v>79</v>
      </c>
      <c r="D740" s="2">
        <v>3.4091327875594025E-2</v>
      </c>
      <c r="E740" s="2">
        <v>3.6197367563078127E-2</v>
      </c>
      <c r="F740" s="2">
        <v>2.2839355361484025E-2</v>
      </c>
      <c r="G740" s="2">
        <v>2.3355614099748991E-2</v>
      </c>
    </row>
    <row r="741" spans="1:7" x14ac:dyDescent="0.25">
      <c r="A741" s="1" t="s">
        <v>5</v>
      </c>
      <c r="B741" s="2">
        <v>1940</v>
      </c>
      <c r="C741" s="2">
        <v>80</v>
      </c>
      <c r="D741" s="2">
        <v>3.9568163707439E-2</v>
      </c>
      <c r="E741" s="2">
        <v>4.1039566769420263E-2</v>
      </c>
      <c r="F741" s="2">
        <v>2.5902075078612717E-2</v>
      </c>
      <c r="G741" s="2">
        <v>2.6506929045172614E-2</v>
      </c>
    </row>
    <row r="742" spans="1:7" x14ac:dyDescent="0.25">
      <c r="A742" s="1" t="s">
        <v>5</v>
      </c>
      <c r="B742" s="2">
        <v>1940</v>
      </c>
      <c r="C742" s="2">
        <v>81</v>
      </c>
      <c r="D742" s="2">
        <v>4.5183002079883794E-2</v>
      </c>
      <c r="E742" s="2">
        <v>4.6548488985718846E-2</v>
      </c>
      <c r="F742" s="2">
        <v>3.0208161939117455E-2</v>
      </c>
      <c r="G742" s="2">
        <v>3.0149973820459329E-2</v>
      </c>
    </row>
    <row r="743" spans="1:7" x14ac:dyDescent="0.25">
      <c r="A743" s="1" t="s">
        <v>5</v>
      </c>
      <c r="B743" s="2">
        <v>1940</v>
      </c>
      <c r="C743" s="2">
        <v>82</v>
      </c>
      <c r="D743" s="2">
        <v>5.212716631529684E-2</v>
      </c>
      <c r="E743" s="2">
        <v>5.2815935385998936E-2</v>
      </c>
      <c r="F743" s="2">
        <v>3.3648601510468334E-2</v>
      </c>
      <c r="G743" s="2">
        <v>3.4361477736948941E-2</v>
      </c>
    </row>
    <row r="744" spans="1:7" x14ac:dyDescent="0.25">
      <c r="A744" s="1" t="s">
        <v>5</v>
      </c>
      <c r="B744" s="2">
        <v>1940</v>
      </c>
      <c r="C744" s="2">
        <v>83</v>
      </c>
      <c r="D744" s="2">
        <v>5.8722465757094999E-2</v>
      </c>
      <c r="E744" s="2">
        <v>5.9946347259335765E-2</v>
      </c>
      <c r="F744" s="2">
        <v>3.8583000350345113E-2</v>
      </c>
      <c r="G744" s="2">
        <v>3.9230142914749681E-2</v>
      </c>
    </row>
    <row r="745" spans="1:7" x14ac:dyDescent="0.25">
      <c r="A745" s="1" t="s">
        <v>5</v>
      </c>
      <c r="B745" s="2">
        <v>1940</v>
      </c>
      <c r="C745" s="2">
        <v>84</v>
      </c>
      <c r="D745" s="2">
        <v>6.766485525154671E-2</v>
      </c>
      <c r="E745" s="2">
        <v>6.8058546428865038E-2</v>
      </c>
      <c r="F745" s="2">
        <v>4.3745903343857827E-2</v>
      </c>
      <c r="G745" s="2">
        <v>4.4858512514673404E-2</v>
      </c>
    </row>
    <row r="746" spans="1:7" x14ac:dyDescent="0.25">
      <c r="A746" s="1" t="s">
        <v>5</v>
      </c>
      <c r="B746" s="2">
        <v>1940</v>
      </c>
      <c r="C746" s="2">
        <v>85</v>
      </c>
      <c r="D746" s="2">
        <v>7.7895972492192961E-2</v>
      </c>
      <c r="E746" s="2">
        <v>7.7287715309303937E-2</v>
      </c>
      <c r="F746" s="2">
        <v>5.1433924661196062E-2</v>
      </c>
      <c r="G746" s="2">
        <v>5.1365130488278746E-2</v>
      </c>
    </row>
    <row r="747" spans="1:7" x14ac:dyDescent="0.25">
      <c r="A747" s="1" t="s">
        <v>5</v>
      </c>
      <c r="B747" s="2">
        <v>1940</v>
      </c>
      <c r="C747" s="2">
        <v>86</v>
      </c>
      <c r="D747" s="2">
        <v>8.9610346494510398E-2</v>
      </c>
      <c r="E747" s="2">
        <v>8.7787649598837114E-2</v>
      </c>
      <c r="F747" s="2">
        <v>5.9054366578612266E-2</v>
      </c>
      <c r="G747" s="2">
        <v>5.8887038334383641E-2</v>
      </c>
    </row>
    <row r="748" spans="1:7" x14ac:dyDescent="0.25">
      <c r="A748" s="1" t="s">
        <v>5</v>
      </c>
      <c r="B748" s="2">
        <v>1940</v>
      </c>
      <c r="C748" s="2">
        <v>87</v>
      </c>
      <c r="D748" s="2">
        <v>0.10290716582352594</v>
      </c>
      <c r="E748" s="2">
        <v>9.9733321144427983E-2</v>
      </c>
      <c r="F748" s="2">
        <v>6.8213912257562903E-2</v>
      </c>
      <c r="G748" s="2">
        <v>6.7582661448390396E-2</v>
      </c>
    </row>
    <row r="749" spans="1:7" x14ac:dyDescent="0.25">
      <c r="A749" s="1" t="s">
        <v>5</v>
      </c>
      <c r="B749" s="2">
        <v>1940</v>
      </c>
      <c r="C749" s="2">
        <v>88</v>
      </c>
      <c r="D749" s="2">
        <v>0.11901189793205806</v>
      </c>
      <c r="E749" s="2">
        <v>0.11332379368837431</v>
      </c>
      <c r="F749" s="2">
        <v>8.044949431518951E-2</v>
      </c>
      <c r="G749" s="2">
        <v>7.7635145856319587E-2</v>
      </c>
    </row>
    <row r="750" spans="1:7" x14ac:dyDescent="0.25">
      <c r="A750" s="1" t="s">
        <v>5</v>
      </c>
      <c r="B750" s="2">
        <v>1940</v>
      </c>
      <c r="C750" s="2">
        <v>89</v>
      </c>
      <c r="D750" s="2">
        <v>0.13363014096987152</v>
      </c>
      <c r="E750" s="2">
        <v>0.12878554008436754</v>
      </c>
      <c r="F750" s="2">
        <v>9.2976131799615891E-2</v>
      </c>
      <c r="G750" s="2">
        <v>8.9256215611387899E-2</v>
      </c>
    </row>
    <row r="751" spans="1:7" x14ac:dyDescent="0.25">
      <c r="A751" s="1" t="s">
        <v>5</v>
      </c>
      <c r="B751" s="2">
        <v>1940</v>
      </c>
      <c r="C751" s="2">
        <v>90</v>
      </c>
      <c r="D751" s="2">
        <v>0.14481904261611661</v>
      </c>
      <c r="E751" s="2">
        <v>0.14637621626144418</v>
      </c>
      <c r="F751" s="2">
        <v>0.10286618039075483</v>
      </c>
      <c r="G751" s="2">
        <v>0.10269063209709176</v>
      </c>
    </row>
    <row r="752" spans="1:7" x14ac:dyDescent="0.25">
      <c r="A752" s="1" t="s">
        <v>5</v>
      </c>
      <c r="B752" s="2">
        <v>1940</v>
      </c>
      <c r="C752" s="2">
        <v>91</v>
      </c>
      <c r="D752" s="2">
        <v>0.16517810664400159</v>
      </c>
      <c r="E752" s="2">
        <v>0.16638895482550189</v>
      </c>
      <c r="F752" s="2">
        <v>0.11999838306308572</v>
      </c>
      <c r="G752" s="2">
        <v>0.11822134915802646</v>
      </c>
    </row>
    <row r="753" spans="1:7" x14ac:dyDescent="0.25">
      <c r="A753" s="1" t="s">
        <v>5</v>
      </c>
      <c r="B753" s="2">
        <v>1940</v>
      </c>
      <c r="C753" s="2">
        <v>92</v>
      </c>
      <c r="D753" s="2">
        <v>0.18790247602504065</v>
      </c>
      <c r="E753" s="2">
        <v>0.18915724984734078</v>
      </c>
      <c r="F753" s="2">
        <v>0.13917513676251825</v>
      </c>
      <c r="G753" s="2">
        <v>0.13617547263510388</v>
      </c>
    </row>
    <row r="754" spans="1:7" x14ac:dyDescent="0.25">
      <c r="A754" s="1" t="s">
        <v>5</v>
      </c>
      <c r="B754" s="2">
        <v>1940</v>
      </c>
      <c r="C754" s="2">
        <v>93</v>
      </c>
      <c r="D754" s="2">
        <v>0.20945736151582175</v>
      </c>
      <c r="E754" s="2">
        <v>0.21506051423777864</v>
      </c>
      <c r="F754" s="2">
        <v>0.15808548317574903</v>
      </c>
      <c r="G754" s="2">
        <v>0.15693114982408321</v>
      </c>
    </row>
    <row r="755" spans="1:7" x14ac:dyDescent="0.25">
      <c r="A755" s="1" t="s">
        <v>5</v>
      </c>
      <c r="B755" s="2">
        <v>1940</v>
      </c>
      <c r="C755" s="2">
        <v>94</v>
      </c>
      <c r="D755" s="2">
        <v>0.23820429918941829</v>
      </c>
      <c r="E755" s="2">
        <v>0.24453040231843406</v>
      </c>
      <c r="F755" s="2">
        <v>0.18128447807207632</v>
      </c>
      <c r="G755" s="2">
        <v>0.18092553396225264</v>
      </c>
    </row>
    <row r="756" spans="1:7" x14ac:dyDescent="0.25">
      <c r="A756" s="1" t="s">
        <v>5</v>
      </c>
      <c r="B756" s="2">
        <v>1940</v>
      </c>
      <c r="C756" s="2">
        <v>95</v>
      </c>
      <c r="D756" s="2">
        <v>0.26567779633255784</v>
      </c>
      <c r="E756" s="2">
        <v>0.27805800294806471</v>
      </c>
      <c r="F756" s="2">
        <v>0.20661371689391311</v>
      </c>
      <c r="G756" s="2">
        <v>0.20866399149018788</v>
      </c>
    </row>
    <row r="757" spans="1:7" x14ac:dyDescent="0.25">
      <c r="A757" s="1" t="s">
        <v>5</v>
      </c>
      <c r="B757" s="2">
        <v>1940</v>
      </c>
      <c r="C757" s="2">
        <v>96</v>
      </c>
      <c r="D757" s="2">
        <v>0.31044860675018854</v>
      </c>
      <c r="E757" s="2">
        <v>0.3162020230713683</v>
      </c>
      <c r="F757" s="2">
        <v>0.2382257438942586</v>
      </c>
      <c r="G757" s="2">
        <v>0.24073074601067987</v>
      </c>
    </row>
    <row r="758" spans="1:7" x14ac:dyDescent="0.25">
      <c r="A758" s="1" t="s">
        <v>5</v>
      </c>
      <c r="B758" s="2">
        <v>1940</v>
      </c>
      <c r="C758" s="2">
        <v>97</v>
      </c>
      <c r="D758" s="2">
        <v>0.34889243553257998</v>
      </c>
      <c r="E758" s="2">
        <v>0.35959809806162968</v>
      </c>
      <c r="F758" s="2">
        <v>0.27175313330543138</v>
      </c>
      <c r="G758" s="2">
        <v>0.27780118312644003</v>
      </c>
    </row>
    <row r="759" spans="1:7" x14ac:dyDescent="0.25">
      <c r="A759" s="1" t="s">
        <v>5</v>
      </c>
      <c r="B759" s="2">
        <v>1940</v>
      </c>
      <c r="C759" s="2">
        <v>98</v>
      </c>
      <c r="D759" s="2">
        <v>0.41438366876619026</v>
      </c>
      <c r="E759" s="2">
        <v>0.40896938400560545</v>
      </c>
      <c r="F759" s="2">
        <v>0.30397152260647248</v>
      </c>
      <c r="G759" s="2">
        <v>0.32065607531939061</v>
      </c>
    </row>
    <row r="760" spans="1:7" x14ac:dyDescent="0.25">
      <c r="A760" s="1" t="s">
        <v>5</v>
      </c>
      <c r="B760" s="2">
        <v>1940</v>
      </c>
      <c r="C760" s="2">
        <v>99</v>
      </c>
      <c r="D760" s="2">
        <v>0.45884631720122554</v>
      </c>
      <c r="E760" s="2">
        <v>0.46513860844143001</v>
      </c>
      <c r="F760" s="2">
        <v>0.34009297489353768</v>
      </c>
      <c r="G760" s="2">
        <v>0.37019802647401157</v>
      </c>
    </row>
    <row r="761" spans="1:7" x14ac:dyDescent="0.25">
      <c r="A761" s="1" t="s">
        <v>5</v>
      </c>
      <c r="B761" s="2">
        <v>1940</v>
      </c>
      <c r="C761" s="2">
        <v>100</v>
      </c>
      <c r="D761" s="2">
        <v>0.50879577256269037</v>
      </c>
      <c r="E761" s="2">
        <v>0.52904178036411509</v>
      </c>
      <c r="F761" s="2">
        <v>0.39584251573585577</v>
      </c>
      <c r="G761" s="2">
        <v>0.42747048239703894</v>
      </c>
    </row>
    <row r="762" spans="1:7" x14ac:dyDescent="0.25">
      <c r="A762" s="1" t="s">
        <v>5</v>
      </c>
      <c r="B762" s="2">
        <v>1940</v>
      </c>
      <c r="C762" s="2">
        <v>101</v>
      </c>
      <c r="D762" s="2">
        <v>0.53196548066755855</v>
      </c>
      <c r="E762" s="2">
        <v>0.60174378796341887</v>
      </c>
      <c r="F762" s="2">
        <v>0.45153006027562703</v>
      </c>
      <c r="G762" s="2">
        <v>0.49367970773049052</v>
      </c>
    </row>
    <row r="763" spans="1:7" x14ac:dyDescent="0.25">
      <c r="A763" s="1" t="s">
        <v>5</v>
      </c>
      <c r="B763" s="2">
        <v>1940</v>
      </c>
      <c r="C763" s="2">
        <v>102</v>
      </c>
      <c r="D763" s="2">
        <v>0.53899862642274099</v>
      </c>
      <c r="E763" s="2">
        <v>0.68445614401616994</v>
      </c>
      <c r="F763" s="2">
        <v>0.47875038212728166</v>
      </c>
      <c r="G763" s="2">
        <v>0.57022019213275155</v>
      </c>
    </row>
    <row r="764" spans="1:7" x14ac:dyDescent="0.25">
      <c r="A764" s="1" t="s">
        <v>5</v>
      </c>
      <c r="B764" s="2">
        <v>1940</v>
      </c>
      <c r="C764" s="2">
        <v>103</v>
      </c>
      <c r="D764" s="2">
        <v>0.54612475779637293</v>
      </c>
      <c r="E764" s="2">
        <v>0.77855717464386309</v>
      </c>
      <c r="F764" s="2">
        <v>0.50128313084493337</v>
      </c>
      <c r="G764" s="2">
        <v>0.65870402082924762</v>
      </c>
    </row>
    <row r="765" spans="1:7" x14ac:dyDescent="0.25">
      <c r="A765" s="1" t="s">
        <v>5</v>
      </c>
      <c r="B765" s="2">
        <v>1950</v>
      </c>
      <c r="C765" s="2">
        <v>55</v>
      </c>
      <c r="D765" s="2">
        <v>2.1759378040119379E-3</v>
      </c>
      <c r="E765" s="2">
        <v>2.4805929082304503E-3</v>
      </c>
      <c r="F765" s="2">
        <v>2.1451370742376881E-3</v>
      </c>
      <c r="G765" s="2">
        <v>1.9375913567871877E-3</v>
      </c>
    </row>
    <row r="766" spans="1:7" x14ac:dyDescent="0.25">
      <c r="A766" s="1" t="s">
        <v>5</v>
      </c>
      <c r="B766" s="2">
        <v>1950</v>
      </c>
      <c r="C766" s="2">
        <v>56</v>
      </c>
      <c r="D766" s="2">
        <v>2.4075452871291226E-3</v>
      </c>
      <c r="E766" s="2">
        <v>2.6345752164372593E-3</v>
      </c>
      <c r="F766" s="2">
        <v>2.4270622128703726E-3</v>
      </c>
      <c r="G766" s="2">
        <v>2.0181186772009812E-3</v>
      </c>
    </row>
    <row r="767" spans="1:7" x14ac:dyDescent="0.25">
      <c r="A767" s="1" t="s">
        <v>5</v>
      </c>
      <c r="B767" s="2">
        <v>1950</v>
      </c>
      <c r="C767" s="2">
        <v>57</v>
      </c>
      <c r="D767" s="2">
        <v>2.6221193041790773E-3</v>
      </c>
      <c r="E767" s="2">
        <v>2.8113431414334587E-3</v>
      </c>
      <c r="F767" s="2">
        <v>2.561880098427729E-3</v>
      </c>
      <c r="G767" s="2">
        <v>2.1116780755328778E-3</v>
      </c>
    </row>
    <row r="768" spans="1:7" x14ac:dyDescent="0.25">
      <c r="A768" s="1" t="s">
        <v>5</v>
      </c>
      <c r="B768" s="2">
        <v>1950</v>
      </c>
      <c r="C768" s="2">
        <v>58</v>
      </c>
      <c r="D768" s="2">
        <v>2.7354047340760893E-3</v>
      </c>
      <c r="E768" s="2">
        <v>3.0142683974017964E-3</v>
      </c>
      <c r="F768" s="2">
        <v>2.9312729074381307E-3</v>
      </c>
      <c r="G768" s="2">
        <v>2.2203785882439321E-3</v>
      </c>
    </row>
    <row r="769" spans="1:7" x14ac:dyDescent="0.25">
      <c r="A769" s="1" t="s">
        <v>5</v>
      </c>
      <c r="B769" s="2">
        <v>1950</v>
      </c>
      <c r="C769" s="2">
        <v>59</v>
      </c>
      <c r="D769" s="2">
        <v>3.1335245655362328E-3</v>
      </c>
      <c r="E769" s="2">
        <v>3.2472216297865768E-3</v>
      </c>
      <c r="F769" s="2">
        <v>3.1523001626480927E-3</v>
      </c>
      <c r="G769" s="2">
        <v>2.3466705661137561E-3</v>
      </c>
    </row>
    <row r="770" spans="1:7" x14ac:dyDescent="0.25">
      <c r="A770" s="1" t="s">
        <v>5</v>
      </c>
      <c r="B770" s="2">
        <v>1950</v>
      </c>
      <c r="C770" s="2">
        <v>60</v>
      </c>
      <c r="D770" s="2">
        <v>3.4859323692747546E-3</v>
      </c>
      <c r="E770" s="2">
        <v>3.514646244921643E-3</v>
      </c>
      <c r="F770" s="2">
        <v>3.3722798159435564E-3</v>
      </c>
      <c r="G770" s="2">
        <v>2.4934009105847996E-3</v>
      </c>
    </row>
    <row r="771" spans="1:7" x14ac:dyDescent="0.25">
      <c r="A771" s="1" t="s">
        <v>5</v>
      </c>
      <c r="B771" s="2">
        <v>1950</v>
      </c>
      <c r="C771" s="2">
        <v>61</v>
      </c>
      <c r="D771" s="2">
        <v>3.8761016670177994E-3</v>
      </c>
      <c r="E771" s="2">
        <v>3.8216431646381811E-3</v>
      </c>
      <c r="F771" s="2">
        <v>3.8029607924013392E-3</v>
      </c>
      <c r="G771" s="2">
        <v>2.6638772492385753E-3</v>
      </c>
    </row>
    <row r="772" spans="1:7" x14ac:dyDescent="0.25">
      <c r="A772" s="1" t="s">
        <v>5</v>
      </c>
      <c r="B772" s="2">
        <v>1950</v>
      </c>
      <c r="C772" s="2">
        <v>62</v>
      </c>
      <c r="D772" s="2">
        <v>4.3435674279202717E-3</v>
      </c>
      <c r="E772" s="2">
        <v>4.1740681224822522E-3</v>
      </c>
      <c r="F772" s="2">
        <v>4.0484805631816291E-3</v>
      </c>
      <c r="G772" s="2">
        <v>2.861942497061472E-3</v>
      </c>
    </row>
    <row r="773" spans="1:7" x14ac:dyDescent="0.25">
      <c r="A773" s="1" t="s">
        <v>5</v>
      </c>
      <c r="B773" s="2">
        <v>1950</v>
      </c>
      <c r="C773" s="2">
        <v>63</v>
      </c>
      <c r="D773" s="2">
        <v>4.8214832333506787E-3</v>
      </c>
      <c r="E773" s="2">
        <v>4.578643357393654E-3</v>
      </c>
      <c r="F773" s="2">
        <v>4.4788562641370029E-3</v>
      </c>
      <c r="G773" s="2">
        <v>3.0920614842765803E-3</v>
      </c>
    </row>
    <row r="774" spans="1:7" x14ac:dyDescent="0.25">
      <c r="A774" s="1" t="s">
        <v>5</v>
      </c>
      <c r="B774" s="2">
        <v>1950</v>
      </c>
      <c r="C774" s="2">
        <v>64</v>
      </c>
      <c r="D774" s="2">
        <v>5.5131207998388608E-3</v>
      </c>
      <c r="E774" s="2">
        <v>5.0430858353183753E-3</v>
      </c>
      <c r="F774" s="2">
        <v>4.7228188008540352E-3</v>
      </c>
      <c r="G774" s="2">
        <v>3.3594216035250446E-3</v>
      </c>
    </row>
    <row r="775" spans="1:7" x14ac:dyDescent="0.25">
      <c r="A775" s="1" t="s">
        <v>5</v>
      </c>
      <c r="B775" s="2">
        <v>1950</v>
      </c>
      <c r="C775" s="2">
        <v>65</v>
      </c>
      <c r="D775" s="2">
        <v>5.9848274689910273E-3</v>
      </c>
      <c r="E775" s="2">
        <v>5.5762544444847096E-3</v>
      </c>
      <c r="F775" s="2">
        <v>5.2606304102094052E-3</v>
      </c>
      <c r="G775" s="2">
        <v>3.6700497452078276E-3</v>
      </c>
    </row>
    <row r="776" spans="1:7" x14ac:dyDescent="0.25">
      <c r="A776" s="1" t="s">
        <v>5</v>
      </c>
      <c r="B776" s="2">
        <v>1950</v>
      </c>
      <c r="C776" s="2">
        <v>66</v>
      </c>
      <c r="D776" s="2">
        <v>6.5729742396780106E-3</v>
      </c>
      <c r="E776" s="2">
        <v>6.1883189719813521E-3</v>
      </c>
      <c r="F776" s="2">
        <v>5.5605832749052531E-3</v>
      </c>
      <c r="G776" s="2">
        <v>4.0309481569699383E-3</v>
      </c>
    </row>
    <row r="777" spans="1:7" x14ac:dyDescent="0.25">
      <c r="A777" s="1" t="s">
        <v>5</v>
      </c>
      <c r="B777" s="2">
        <v>1950</v>
      </c>
      <c r="C777" s="2">
        <v>67</v>
      </c>
      <c r="D777" s="2">
        <v>7.4549628719738567E-3</v>
      </c>
      <c r="E777" s="2">
        <v>6.8909540847376148E-3</v>
      </c>
      <c r="F777" s="2">
        <v>6.0079838953259173E-3</v>
      </c>
      <c r="G777" s="2">
        <v>4.450252289901405E-3</v>
      </c>
    </row>
    <row r="778" spans="1:7" x14ac:dyDescent="0.25">
      <c r="A778" s="1" t="s">
        <v>5</v>
      </c>
      <c r="B778" s="2">
        <v>1950</v>
      </c>
      <c r="C778" s="2">
        <v>68</v>
      </c>
      <c r="D778" s="2">
        <v>8.1452272777896989E-3</v>
      </c>
      <c r="E778" s="2">
        <v>7.6975620149459445E-3</v>
      </c>
      <c r="F778" s="2">
        <v>6.5424565435379563E-3</v>
      </c>
      <c r="G778" s="2">
        <v>4.9374141896586805E-3</v>
      </c>
    </row>
    <row r="779" spans="1:7" x14ac:dyDescent="0.25">
      <c r="A779" s="1" t="s">
        <v>5</v>
      </c>
      <c r="B779" s="2">
        <v>1950</v>
      </c>
      <c r="C779" s="2">
        <v>69</v>
      </c>
      <c r="D779" s="2">
        <v>9.0326326714925097E-3</v>
      </c>
      <c r="E779" s="2">
        <v>8.6235281974823691E-3</v>
      </c>
      <c r="F779" s="2">
        <v>7.2602891579955113E-3</v>
      </c>
      <c r="G779" s="2">
        <v>5.5034155665492461E-3</v>
      </c>
    </row>
    <row r="780" spans="1:7" x14ac:dyDescent="0.25">
      <c r="A780" s="1" t="s">
        <v>5</v>
      </c>
      <c r="B780" s="2">
        <v>1950</v>
      </c>
      <c r="C780" s="2">
        <v>70</v>
      </c>
      <c r="D780" s="2">
        <v>1.0223697555034651E-2</v>
      </c>
      <c r="E780" s="2">
        <v>9.6865147354148994E-3</v>
      </c>
      <c r="F780" s="2">
        <v>7.9544789506495808E-3</v>
      </c>
      <c r="G780" s="2">
        <v>6.1610153476520622E-3</v>
      </c>
    </row>
    <row r="781" spans="1:7" x14ac:dyDescent="0.25">
      <c r="A781" s="1" t="s">
        <v>5</v>
      </c>
      <c r="B781" s="2">
        <v>1950</v>
      </c>
      <c r="C781" s="2">
        <v>71</v>
      </c>
      <c r="D781" s="2">
        <v>1.1250490431548349E-2</v>
      </c>
      <c r="E781" s="2">
        <v>1.0906797291232041E-2</v>
      </c>
      <c r="F781" s="2">
        <v>8.9312561351118161E-3</v>
      </c>
      <c r="G781" s="2">
        <v>6.9250372913479382E-3</v>
      </c>
    </row>
    <row r="782" spans="1:7" x14ac:dyDescent="0.25">
      <c r="A782" s="1" t="s">
        <v>5</v>
      </c>
      <c r="B782" s="2">
        <v>1950</v>
      </c>
      <c r="C782" s="2">
        <v>72</v>
      </c>
      <c r="D782" s="2">
        <v>1.2634785063818071E-2</v>
      </c>
      <c r="E782" s="2">
        <v>1.2307651829736206E-2</v>
      </c>
      <c r="F782" s="2">
        <v>9.8230693692799836E-3</v>
      </c>
      <c r="G782" s="2">
        <v>7.8127041477296169E-3</v>
      </c>
    </row>
    <row r="783" spans="1:7" x14ac:dyDescent="0.25">
      <c r="A783" s="1" t="s">
        <v>5</v>
      </c>
      <c r="B783" s="2">
        <v>1950</v>
      </c>
      <c r="C783" s="2">
        <v>73</v>
      </c>
      <c r="D783" s="2">
        <v>1.4189481582079224E-2</v>
      </c>
      <c r="E783" s="2">
        <v>1.3915798589429625E-2</v>
      </c>
      <c r="F783" s="2">
        <v>1.074138372410487E-2</v>
      </c>
      <c r="G783" s="2">
        <v>8.8440258976088312E-3</v>
      </c>
    </row>
    <row r="784" spans="1:7" x14ac:dyDescent="0.25">
      <c r="A784" s="1" t="s">
        <v>5</v>
      </c>
      <c r="B784" s="2">
        <v>1950</v>
      </c>
      <c r="C784" s="2">
        <v>74</v>
      </c>
      <c r="D784" s="2">
        <v>1.5768477252921513E-2</v>
      </c>
      <c r="E784" s="2">
        <v>1.5761911750810296E-2</v>
      </c>
      <c r="F784" s="2">
        <v>1.1733206928716116E-2</v>
      </c>
      <c r="G784" s="2">
        <v>1.0042250821888955E-2</v>
      </c>
    </row>
    <row r="785" spans="1:7" x14ac:dyDescent="0.25">
      <c r="A785" s="1" t="s">
        <v>5</v>
      </c>
      <c r="B785" s="2">
        <v>1950</v>
      </c>
      <c r="C785" s="2">
        <v>75</v>
      </c>
      <c r="D785" s="2">
        <v>1.7323002185772068E-2</v>
      </c>
      <c r="E785" s="2">
        <v>1.7881204523114674E-2</v>
      </c>
      <c r="F785" s="2">
        <v>1.2721283864524206E-2</v>
      </c>
      <c r="G785" s="2">
        <v>1.1434389569408109E-2</v>
      </c>
    </row>
    <row r="786" spans="1:7" x14ac:dyDescent="0.25">
      <c r="A786" s="1" t="s">
        <v>5</v>
      </c>
      <c r="B786" s="2">
        <v>1950</v>
      </c>
      <c r="C786" s="2">
        <v>76</v>
      </c>
      <c r="D786" s="2">
        <v>1.888540931253729E-2</v>
      </c>
      <c r="E786" s="2">
        <v>2.031410080959288E-2</v>
      </c>
      <c r="F786" s="2">
        <v>1.3565461543264056E-2</v>
      </c>
      <c r="G786" s="2">
        <v>1.3051824036904726E-2</v>
      </c>
    </row>
    <row r="787" spans="1:7" x14ac:dyDescent="0.25">
      <c r="A787" s="1" t="s">
        <v>5</v>
      </c>
      <c r="B787" s="2">
        <v>1950</v>
      </c>
      <c r="C787" s="2">
        <v>77</v>
      </c>
      <c r="D787" s="2">
        <v>2.1556168113397198E-2</v>
      </c>
      <c r="E787" s="2">
        <v>2.3107006262822704E-2</v>
      </c>
      <c r="F787" s="2">
        <v>1.5362059979560033E-2</v>
      </c>
      <c r="G787" s="2">
        <v>1.4931014786611258E-2</v>
      </c>
    </row>
    <row r="788" spans="1:7" x14ac:dyDescent="0.25">
      <c r="A788" s="1" t="s">
        <v>5</v>
      </c>
      <c r="B788" s="2">
        <v>1950</v>
      </c>
      <c r="C788" s="2">
        <v>78</v>
      </c>
      <c r="D788" s="2">
        <v>2.4414262036415529E-2</v>
      </c>
      <c r="E788" s="2">
        <v>2.6313193437357968E-2</v>
      </c>
      <c r="F788" s="2">
        <v>1.6749837377000244E-2</v>
      </c>
      <c r="G788" s="2">
        <v>1.7114322948238569E-2</v>
      </c>
    </row>
    <row r="789" spans="1:7" x14ac:dyDescent="0.25">
      <c r="A789" s="1" t="s">
        <v>5</v>
      </c>
      <c r="B789" s="2">
        <v>1950</v>
      </c>
      <c r="C789" s="2">
        <v>79</v>
      </c>
      <c r="D789" s="2">
        <v>2.7891106488407997E-2</v>
      </c>
      <c r="E789" s="2">
        <v>2.9993817923327101E-2</v>
      </c>
      <c r="F789" s="2">
        <v>1.9202297201734209E-2</v>
      </c>
      <c r="G789" s="2">
        <v>1.9650965132845314E-2</v>
      </c>
    </row>
    <row r="790" spans="1:7" x14ac:dyDescent="0.25">
      <c r="A790" s="1" t="s">
        <v>5</v>
      </c>
      <c r="B790" s="2">
        <v>1950</v>
      </c>
      <c r="C790" s="2">
        <v>80</v>
      </c>
      <c r="D790" s="2">
        <v>3.2658114760362504E-2</v>
      </c>
      <c r="E790" s="2">
        <v>3.4219084842960129E-2</v>
      </c>
      <c r="F790" s="2">
        <v>2.1796897744442375E-2</v>
      </c>
      <c r="G790" s="2">
        <v>2.2598122884470509E-2</v>
      </c>
    </row>
    <row r="791" spans="1:7" x14ac:dyDescent="0.25">
      <c r="A791" s="1" t="s">
        <v>5</v>
      </c>
      <c r="B791" s="2">
        <v>1950</v>
      </c>
      <c r="C791" s="2">
        <v>81</v>
      </c>
      <c r="D791" s="2">
        <v>3.7664783806555607E-2</v>
      </c>
      <c r="E791" s="2">
        <v>3.9069587960081135E-2</v>
      </c>
      <c r="F791" s="2">
        <v>2.5779551059564518E-2</v>
      </c>
      <c r="G791" s="2">
        <v>2.6022231679030759E-2</v>
      </c>
    </row>
    <row r="792" spans="1:7" x14ac:dyDescent="0.25">
      <c r="A792" s="1" t="s">
        <v>5</v>
      </c>
      <c r="B792" s="2">
        <v>1950</v>
      </c>
      <c r="C792" s="2">
        <v>82</v>
      </c>
      <c r="D792" s="2">
        <v>4.4049222296377075E-2</v>
      </c>
      <c r="E792" s="2">
        <v>4.4637846945064751E-2</v>
      </c>
      <c r="F792" s="2">
        <v>2.8761395224409857E-2</v>
      </c>
      <c r="G792" s="2">
        <v>3.0000478527377875E-2</v>
      </c>
    </row>
    <row r="793" spans="1:7" x14ac:dyDescent="0.25">
      <c r="A793" s="1" t="s">
        <v>5</v>
      </c>
      <c r="B793" s="2">
        <v>1950</v>
      </c>
      <c r="C793" s="2">
        <v>83</v>
      </c>
      <c r="D793" s="2">
        <v>5.0123216367509833E-2</v>
      </c>
      <c r="E793" s="2">
        <v>5.1030072117420458E-2</v>
      </c>
      <c r="F793" s="2">
        <v>3.3220631115298729E-2</v>
      </c>
      <c r="G793" s="2">
        <v>3.4622541941813474E-2</v>
      </c>
    </row>
    <row r="794" spans="1:7" x14ac:dyDescent="0.25">
      <c r="A794" s="1" t="s">
        <v>5</v>
      </c>
      <c r="B794" s="2">
        <v>1950</v>
      </c>
      <c r="C794" s="2">
        <v>84</v>
      </c>
      <c r="D794" s="2">
        <v>5.8435827305005447E-2</v>
      </c>
      <c r="E794" s="2">
        <v>5.8368190327131947E-2</v>
      </c>
      <c r="F794" s="2">
        <v>3.78445996733629E-2</v>
      </c>
      <c r="G794" s="2">
        <v>3.9992613488766364E-2</v>
      </c>
    </row>
    <row r="795" spans="1:7" x14ac:dyDescent="0.25">
      <c r="A795" s="1" t="s">
        <v>5</v>
      </c>
      <c r="B795" s="2">
        <v>1950</v>
      </c>
      <c r="C795" s="2">
        <v>85</v>
      </c>
      <c r="D795" s="2">
        <v>6.8364318215946143E-2</v>
      </c>
      <c r="E795" s="2">
        <v>6.6792170616902458E-2</v>
      </c>
      <c r="F795" s="2">
        <v>4.4981680882559029E-2</v>
      </c>
      <c r="G795" s="2">
        <v>4.623174649791708E-2</v>
      </c>
    </row>
    <row r="796" spans="1:7" x14ac:dyDescent="0.25">
      <c r="A796" s="1" t="s">
        <v>5</v>
      </c>
      <c r="B796" s="2">
        <v>1950</v>
      </c>
      <c r="C796" s="2">
        <v>86</v>
      </c>
      <c r="D796" s="2">
        <v>7.9777986597426701E-2</v>
      </c>
      <c r="E796" s="2">
        <v>7.6462694025550615E-2</v>
      </c>
      <c r="F796" s="2">
        <v>5.2014231957899788E-2</v>
      </c>
      <c r="G796" s="2">
        <v>5.3480584872884734E-2</v>
      </c>
    </row>
    <row r="797" spans="1:7" x14ac:dyDescent="0.25">
      <c r="A797" s="1" t="s">
        <v>5</v>
      </c>
      <c r="B797" s="2">
        <v>1950</v>
      </c>
      <c r="C797" s="2">
        <v>87</v>
      </c>
      <c r="D797" s="2">
        <v>9.2832342282997707E-2</v>
      </c>
      <c r="E797" s="2">
        <v>8.7564218457032786E-2</v>
      </c>
      <c r="F797" s="2">
        <v>6.0645551465216198E-2</v>
      </c>
      <c r="G797" s="2">
        <v>6.1902533516924901E-2</v>
      </c>
    </row>
    <row r="798" spans="1:7" x14ac:dyDescent="0.25">
      <c r="A798" s="1" t="s">
        <v>5</v>
      </c>
      <c r="B798" s="2">
        <v>1950</v>
      </c>
      <c r="C798" s="2">
        <v>88</v>
      </c>
      <c r="D798" s="2">
        <v>0.10854794602039368</v>
      </c>
      <c r="E798" s="2">
        <v>0.10030849707514596</v>
      </c>
      <c r="F798" s="2">
        <v>7.2579776893607714E-2</v>
      </c>
      <c r="G798" s="2">
        <v>7.1687441842069904E-2</v>
      </c>
    </row>
    <row r="799" spans="1:7" x14ac:dyDescent="0.25">
      <c r="A799" s="1" t="s">
        <v>5</v>
      </c>
      <c r="B799" s="2">
        <v>1950</v>
      </c>
      <c r="C799" s="2">
        <v>89</v>
      </c>
      <c r="D799" s="2">
        <v>0.12293164737580008</v>
      </c>
      <c r="E799" s="2">
        <v>0.1149386173346217</v>
      </c>
      <c r="F799" s="2">
        <v>8.4471186518095015E-2</v>
      </c>
      <c r="G799" s="2">
        <v>8.3055883396180419E-2</v>
      </c>
    </row>
    <row r="800" spans="1:7" x14ac:dyDescent="0.25">
      <c r="A800" s="1" t="s">
        <v>5</v>
      </c>
      <c r="B800" s="2">
        <v>1950</v>
      </c>
      <c r="C800" s="2">
        <v>90</v>
      </c>
      <c r="D800" s="2">
        <v>0.13322476015496587</v>
      </c>
      <c r="E800" s="2">
        <v>0.13173363769007077</v>
      </c>
      <c r="F800" s="2">
        <v>9.345654784734074E-2</v>
      </c>
      <c r="G800" s="2">
        <v>9.626412808020117E-2</v>
      </c>
    </row>
    <row r="801" spans="1:7" x14ac:dyDescent="0.25">
      <c r="A801" s="1" t="s">
        <v>5</v>
      </c>
      <c r="B801" s="2">
        <v>1950</v>
      </c>
      <c r="C801" s="2">
        <v>91</v>
      </c>
      <c r="D801" s="2">
        <v>0.15322718786651829</v>
      </c>
      <c r="E801" s="2">
        <v>0.15101391042448342</v>
      </c>
      <c r="F801" s="2">
        <v>0.11007249300470696</v>
      </c>
      <c r="G801" s="2">
        <v>0.1116099190404303</v>
      </c>
    </row>
    <row r="802" spans="1:7" x14ac:dyDescent="0.25">
      <c r="A802" s="1" t="s">
        <v>5</v>
      </c>
      <c r="B802" s="2">
        <v>1950</v>
      </c>
      <c r="C802" s="2">
        <v>92</v>
      </c>
      <c r="D802" s="2">
        <v>0.17576804525507778</v>
      </c>
      <c r="E802" s="2">
        <v>0.17314719212620705</v>
      </c>
      <c r="F802" s="2">
        <v>0.12889359989765714</v>
      </c>
      <c r="G802" s="2">
        <v>0.1294391844597744</v>
      </c>
    </row>
    <row r="803" spans="1:7" x14ac:dyDescent="0.25">
      <c r="A803" s="1" t="s">
        <v>5</v>
      </c>
      <c r="B803" s="2">
        <v>1950</v>
      </c>
      <c r="C803" s="2">
        <v>93</v>
      </c>
      <c r="D803" s="2">
        <v>0.19762906610203079</v>
      </c>
      <c r="E803" s="2">
        <v>0.19855565836711667</v>
      </c>
      <c r="F803" s="2">
        <v>0.14786644895250808</v>
      </c>
      <c r="G803" s="2">
        <v>0.1501538355466599</v>
      </c>
    </row>
    <row r="804" spans="1:7" x14ac:dyDescent="0.25">
      <c r="A804" s="1" t="s">
        <v>5</v>
      </c>
      <c r="B804" s="2">
        <v>1950</v>
      </c>
      <c r="C804" s="2">
        <v>94</v>
      </c>
      <c r="D804" s="2">
        <v>0.22673841684041426</v>
      </c>
      <c r="E804" s="2">
        <v>0.22772395638164772</v>
      </c>
      <c r="F804" s="2">
        <v>0.17128906873207622</v>
      </c>
      <c r="G804" s="2">
        <v>0.17422082650557208</v>
      </c>
    </row>
    <row r="805" spans="1:7" x14ac:dyDescent="0.25">
      <c r="A805" s="1" t="s">
        <v>5</v>
      </c>
      <c r="B805" s="2">
        <v>1950</v>
      </c>
      <c r="C805" s="2">
        <v>95</v>
      </c>
      <c r="D805" s="2">
        <v>0.25513545794576326</v>
      </c>
      <c r="E805" s="2">
        <v>0.26120844934544024</v>
      </c>
      <c r="F805" s="2">
        <v>0.19721615927079653</v>
      </c>
      <c r="G805" s="2">
        <v>0.20218268072106826</v>
      </c>
    </row>
    <row r="806" spans="1:7" x14ac:dyDescent="0.25">
      <c r="A806" s="1" t="s">
        <v>5</v>
      </c>
      <c r="B806" s="2">
        <v>1950</v>
      </c>
      <c r="C806" s="2">
        <v>96</v>
      </c>
      <c r="D806" s="2">
        <v>0.30075371029576281</v>
      </c>
      <c r="E806" s="2">
        <v>0.29964782858120187</v>
      </c>
      <c r="F806" s="2">
        <v>0.22969271642750888</v>
      </c>
      <c r="G806" s="2">
        <v>0.23466972043880754</v>
      </c>
    </row>
    <row r="807" spans="1:7" x14ac:dyDescent="0.25">
      <c r="A807" s="1" t="s">
        <v>5</v>
      </c>
      <c r="B807" s="2">
        <v>1950</v>
      </c>
      <c r="C807" s="2">
        <v>97</v>
      </c>
      <c r="D807" s="2">
        <v>0.34090188157326129</v>
      </c>
      <c r="E807" s="2">
        <v>0.34377529611157309</v>
      </c>
      <c r="F807" s="2">
        <v>0.26460986804675257</v>
      </c>
      <c r="G807" s="2">
        <v>0.27241427562775122</v>
      </c>
    </row>
    <row r="808" spans="1:7" x14ac:dyDescent="0.25">
      <c r="A808" s="1" t="s">
        <v>5</v>
      </c>
      <c r="B808" s="2">
        <v>1950</v>
      </c>
      <c r="C808" s="2">
        <v>98</v>
      </c>
      <c r="D808" s="2">
        <v>0.4082372715366297</v>
      </c>
      <c r="E808" s="2">
        <v>0.39443254993195698</v>
      </c>
      <c r="F808" s="2">
        <v>0.29879369298163955</v>
      </c>
      <c r="G808" s="2">
        <v>0.31626719232281353</v>
      </c>
    </row>
    <row r="809" spans="1:7" x14ac:dyDescent="0.25">
      <c r="A809" s="1" t="s">
        <v>5</v>
      </c>
      <c r="B809" s="2">
        <v>1950</v>
      </c>
      <c r="C809" s="2">
        <v>99</v>
      </c>
      <c r="D809" s="2">
        <v>0.45556434079536717</v>
      </c>
      <c r="E809" s="2">
        <v>0.45258583876179093</v>
      </c>
      <c r="F809" s="2">
        <v>0.33729784183762618</v>
      </c>
      <c r="G809" s="2">
        <v>0.36721701258264777</v>
      </c>
    </row>
    <row r="810" spans="1:7" x14ac:dyDescent="0.25">
      <c r="A810" s="1" t="s">
        <v>5</v>
      </c>
      <c r="B810" s="2">
        <v>1950</v>
      </c>
      <c r="C810" s="2">
        <v>100</v>
      </c>
      <c r="D810" s="2">
        <v>0.50879577256269037</v>
      </c>
      <c r="E810" s="2">
        <v>0.5193443925064728</v>
      </c>
      <c r="F810" s="2">
        <v>0.39584251573585577</v>
      </c>
      <c r="G810" s="2">
        <v>0.42641225842137437</v>
      </c>
    </row>
    <row r="811" spans="1:7" x14ac:dyDescent="0.25">
      <c r="A811" s="1" t="s">
        <v>5</v>
      </c>
      <c r="B811" s="2">
        <v>1950</v>
      </c>
      <c r="C811" s="2">
        <v>101</v>
      </c>
      <c r="D811" s="2">
        <v>0.53196548066755855</v>
      </c>
      <c r="E811" s="2">
        <v>0.59598157997703227</v>
      </c>
      <c r="F811" s="2">
        <v>0.45153006027562703</v>
      </c>
      <c r="G811" s="2">
        <v>0.49518732204352506</v>
      </c>
    </row>
    <row r="812" spans="1:7" x14ac:dyDescent="0.25">
      <c r="A812" s="1" t="s">
        <v>5</v>
      </c>
      <c r="B812" s="2">
        <v>1950</v>
      </c>
      <c r="C812" s="2">
        <v>102</v>
      </c>
      <c r="D812" s="2">
        <v>0.53899862642274099</v>
      </c>
      <c r="E812" s="2">
        <v>0.6839591974350131</v>
      </c>
      <c r="F812" s="2">
        <v>0.47875038212728166</v>
      </c>
      <c r="G812" s="2">
        <v>0.57509254600555682</v>
      </c>
    </row>
    <row r="813" spans="1:7" x14ac:dyDescent="0.25">
      <c r="A813" s="1" t="s">
        <v>5</v>
      </c>
      <c r="B813" s="2">
        <v>1950</v>
      </c>
      <c r="C813" s="2">
        <v>103</v>
      </c>
      <c r="D813" s="2">
        <v>0.54612475779637293</v>
      </c>
      <c r="E813" s="2">
        <v>0.78495535124814997</v>
      </c>
      <c r="F813" s="2">
        <v>0.50128313084493337</v>
      </c>
      <c r="G813" s="2">
        <v>0.66792917137751795</v>
      </c>
    </row>
    <row r="814" spans="1:7" x14ac:dyDescent="0.25">
      <c r="A814" s="1" t="s">
        <v>5</v>
      </c>
      <c r="B814" s="2">
        <v>1960</v>
      </c>
      <c r="C814" s="2">
        <v>45</v>
      </c>
      <c r="D814" s="2">
        <v>7.2080388320543251E-4</v>
      </c>
      <c r="E814" s="2">
        <v>1.2696878122918378E-3</v>
      </c>
      <c r="F814" s="2">
        <v>6.2806920103255918E-4</v>
      </c>
      <c r="G814" s="2">
        <v>1.1928220123494336E-3</v>
      </c>
    </row>
    <row r="815" spans="1:7" x14ac:dyDescent="0.25">
      <c r="A815" s="1" t="s">
        <v>5</v>
      </c>
      <c r="B815" s="2">
        <v>1960</v>
      </c>
      <c r="C815" s="2">
        <v>46</v>
      </c>
      <c r="D815" s="2">
        <v>8.2146318765798836E-4</v>
      </c>
      <c r="E815" s="2">
        <v>1.2949750102158181E-3</v>
      </c>
      <c r="F815" s="2">
        <v>7.0192504554746407E-4</v>
      </c>
      <c r="G815" s="2">
        <v>1.2066111226302655E-3</v>
      </c>
    </row>
    <row r="816" spans="1:7" x14ac:dyDescent="0.25">
      <c r="A816" s="1" t="s">
        <v>5</v>
      </c>
      <c r="B816" s="2">
        <v>1960</v>
      </c>
      <c r="C816" s="2">
        <v>47</v>
      </c>
      <c r="D816" s="2">
        <v>9.2555635970915917E-4</v>
      </c>
      <c r="E816" s="2">
        <v>1.3242665361449808E-3</v>
      </c>
      <c r="F816" s="2">
        <v>7.797711943920095E-4</v>
      </c>
      <c r="G816" s="2">
        <v>1.222695994109639E-3</v>
      </c>
    </row>
    <row r="817" spans="1:7" x14ac:dyDescent="0.25">
      <c r="A817" s="1" t="s">
        <v>5</v>
      </c>
      <c r="B817" s="2">
        <v>1960</v>
      </c>
      <c r="C817" s="2">
        <v>48</v>
      </c>
      <c r="D817" s="2">
        <v>1.0156601683726353E-3</v>
      </c>
      <c r="E817" s="2">
        <v>1.3581964912882181E-3</v>
      </c>
      <c r="F817" s="2">
        <v>9.2199860052456166E-4</v>
      </c>
      <c r="G817" s="2">
        <v>1.2414588501053305E-3</v>
      </c>
    </row>
    <row r="818" spans="1:7" x14ac:dyDescent="0.25">
      <c r="A818" s="1" t="s">
        <v>5</v>
      </c>
      <c r="B818" s="2">
        <v>1960</v>
      </c>
      <c r="C818" s="2">
        <v>49</v>
      </c>
      <c r="D818" s="2">
        <v>1.0936625511694736E-3</v>
      </c>
      <c r="E818" s="2">
        <v>1.3974993892938124E-3</v>
      </c>
      <c r="F818" s="2">
        <v>1.0579746125533173E-3</v>
      </c>
      <c r="G818" s="2">
        <v>1.2633455506342412E-3</v>
      </c>
    </row>
    <row r="819" spans="1:7" x14ac:dyDescent="0.25">
      <c r="A819" s="1" t="s">
        <v>5</v>
      </c>
      <c r="B819" s="2">
        <v>1960</v>
      </c>
      <c r="C819" s="2">
        <v>50</v>
      </c>
      <c r="D819" s="2">
        <v>1.1880832825034054E-3</v>
      </c>
      <c r="E819" s="2">
        <v>1.4430260569571508E-3</v>
      </c>
      <c r="F819" s="2">
        <v>1.2072890871129614E-3</v>
      </c>
      <c r="G819" s="2">
        <v>1.2888761873428641E-3</v>
      </c>
    </row>
    <row r="820" spans="1:7" x14ac:dyDescent="0.25">
      <c r="A820" s="1" t="s">
        <v>5</v>
      </c>
      <c r="B820" s="2">
        <v>1960</v>
      </c>
      <c r="C820" s="2">
        <v>51</v>
      </c>
      <c r="D820" s="2">
        <v>1.3110310398981276E-3</v>
      </c>
      <c r="E820" s="2">
        <v>1.4957620528685221E-3</v>
      </c>
      <c r="F820" s="2">
        <v>1.3366129528217979E-3</v>
      </c>
      <c r="G820" s="2">
        <v>1.3186574423971237E-3</v>
      </c>
    </row>
    <row r="821" spans="1:7" x14ac:dyDescent="0.25">
      <c r="A821" s="1" t="s">
        <v>5</v>
      </c>
      <c r="B821" s="2">
        <v>1960</v>
      </c>
      <c r="C821" s="2">
        <v>52</v>
      </c>
      <c r="D821" s="2">
        <v>1.3896868506122117E-3</v>
      </c>
      <c r="E821" s="2">
        <v>1.5568490027267849E-3</v>
      </c>
      <c r="F821" s="2">
        <v>1.4670074852900592E-3</v>
      </c>
      <c r="G821" s="2">
        <v>1.3533970050147418E-3</v>
      </c>
    </row>
    <row r="822" spans="1:7" x14ac:dyDescent="0.25">
      <c r="A822" s="1" t="s">
        <v>5</v>
      </c>
      <c r="B822" s="2">
        <v>1960</v>
      </c>
      <c r="C822" s="2">
        <v>53</v>
      </c>
      <c r="D822" s="2">
        <v>1.6067809830312247E-3</v>
      </c>
      <c r="E822" s="2">
        <v>1.6276093131845099E-3</v>
      </c>
      <c r="F822" s="2">
        <v>1.5770565140168584E-3</v>
      </c>
      <c r="G822" s="2">
        <v>1.3939203882188623E-3</v>
      </c>
    </row>
    <row r="823" spans="1:7" x14ac:dyDescent="0.25">
      <c r="A823" s="1" t="s">
        <v>5</v>
      </c>
      <c r="B823" s="2">
        <v>1960</v>
      </c>
      <c r="C823" s="2">
        <v>54</v>
      </c>
      <c r="D823" s="2">
        <v>1.7742302500218694E-3</v>
      </c>
      <c r="E823" s="2">
        <v>1.7095747992284388E-3</v>
      </c>
      <c r="F823" s="2">
        <v>1.7591665432883604E-3</v>
      </c>
      <c r="G823" s="2">
        <v>1.4411905454279001E-3</v>
      </c>
    </row>
    <row r="824" spans="1:7" x14ac:dyDescent="0.25">
      <c r="A824" s="1" t="s">
        <v>5</v>
      </c>
      <c r="B824" s="2">
        <v>1960</v>
      </c>
      <c r="C824" s="2">
        <v>55</v>
      </c>
      <c r="D824" s="2">
        <v>1.9009406446736058E-3</v>
      </c>
      <c r="E824" s="2">
        <v>1.8045198448190915E-3</v>
      </c>
      <c r="F824" s="2">
        <v>2.0259996134995633E-3</v>
      </c>
      <c r="G824" s="2">
        <v>1.4963307530288261E-3</v>
      </c>
    </row>
    <row r="825" spans="1:7" x14ac:dyDescent="0.25">
      <c r="A825" s="1" t="s">
        <v>5</v>
      </c>
      <c r="B825" s="2">
        <v>1960</v>
      </c>
      <c r="C825" s="2">
        <v>56</v>
      </c>
      <c r="D825" s="2">
        <v>2.063593155339636E-3</v>
      </c>
      <c r="E825" s="2">
        <v>1.9144998146490748E-3</v>
      </c>
      <c r="F825" s="2">
        <v>2.2944285088069504E-3</v>
      </c>
      <c r="G825" s="2">
        <v>1.5606513026903777E-3</v>
      </c>
    </row>
    <row r="826" spans="1:7" x14ac:dyDescent="0.25">
      <c r="A826" s="1" t="s">
        <v>5</v>
      </c>
      <c r="B826" s="2">
        <v>1960</v>
      </c>
      <c r="C826" s="2">
        <v>57</v>
      </c>
      <c r="D826" s="2">
        <v>2.2038256295654978E-3</v>
      </c>
      <c r="E826" s="2">
        <v>2.0418955485555401E-3</v>
      </c>
      <c r="F826" s="2">
        <v>2.3950867342776858E-3</v>
      </c>
      <c r="G826" s="2">
        <v>1.6356806377031575E-3</v>
      </c>
    </row>
    <row r="827" spans="1:7" x14ac:dyDescent="0.25">
      <c r="A827" s="1" t="s">
        <v>5</v>
      </c>
      <c r="B827" s="2">
        <v>1960</v>
      </c>
      <c r="C827" s="2">
        <v>58</v>
      </c>
      <c r="D827" s="2">
        <v>2.2647892633389979E-3</v>
      </c>
      <c r="E827" s="2">
        <v>2.1894649017991912E-3</v>
      </c>
      <c r="F827" s="2">
        <v>2.7385451736855544E-3</v>
      </c>
      <c r="G827" s="2">
        <v>1.7232016732366116E-3</v>
      </c>
    </row>
    <row r="828" spans="1:7" x14ac:dyDescent="0.25">
      <c r="A828" s="1" t="s">
        <v>5</v>
      </c>
      <c r="B828" s="2">
        <v>1960</v>
      </c>
      <c r="C828" s="2">
        <v>59</v>
      </c>
      <c r="D828" s="2">
        <v>2.5592004303117274E-3</v>
      </c>
      <c r="E828" s="2">
        <v>2.360402446950727E-3</v>
      </c>
      <c r="F828" s="2">
        <v>2.9306329706473627E-3</v>
      </c>
      <c r="G828" s="2">
        <v>1.8252941635877979E-3</v>
      </c>
    </row>
    <row r="829" spans="1:7" x14ac:dyDescent="0.25">
      <c r="A829" s="1" t="s">
        <v>5</v>
      </c>
      <c r="B829" s="2">
        <v>1960</v>
      </c>
      <c r="C829" s="2">
        <v>60</v>
      </c>
      <c r="D829" s="2">
        <v>2.8097183820850967E-3</v>
      </c>
      <c r="E829" s="2">
        <v>2.5584086298076031E-3</v>
      </c>
      <c r="F829" s="2">
        <v>3.0886010269063247E-3</v>
      </c>
      <c r="G829" s="2">
        <v>1.9443841231909726E-3</v>
      </c>
    </row>
    <row r="830" spans="1:7" x14ac:dyDescent="0.25">
      <c r="A830" s="1" t="s">
        <v>5</v>
      </c>
      <c r="B830" s="2">
        <v>1960</v>
      </c>
      <c r="C830" s="2">
        <v>61</v>
      </c>
      <c r="D830" s="2">
        <v>3.0944848324533599E-3</v>
      </c>
      <c r="E830" s="2">
        <v>2.7877698764242772E-3</v>
      </c>
      <c r="F830" s="2">
        <v>3.4709469710276272E-3</v>
      </c>
      <c r="G830" s="2">
        <v>2.0833014757748883E-3</v>
      </c>
    </row>
    <row r="831" spans="1:7" x14ac:dyDescent="0.25">
      <c r="A831" s="1" t="s">
        <v>5</v>
      </c>
      <c r="B831" s="2">
        <v>1960</v>
      </c>
      <c r="C831" s="2">
        <v>62</v>
      </c>
      <c r="D831" s="2">
        <v>3.4390174775074675E-3</v>
      </c>
      <c r="E831" s="2">
        <v>3.0534513854081724E-3</v>
      </c>
      <c r="F831" s="2">
        <v>3.689333284474623E-3</v>
      </c>
      <c r="G831" s="2">
        <v>2.2453473015794129E-3</v>
      </c>
    </row>
    <row r="832" spans="1:7" x14ac:dyDescent="0.25">
      <c r="A832" s="1" t="s">
        <v>5</v>
      </c>
      <c r="B832" s="2">
        <v>1960</v>
      </c>
      <c r="C832" s="2">
        <v>63</v>
      </c>
      <c r="D832" s="2">
        <v>3.7890892115964954E-3</v>
      </c>
      <c r="E832" s="2">
        <v>3.3612046142434196E-3</v>
      </c>
      <c r="F832" s="2">
        <v>4.0383225227669925E-3</v>
      </c>
      <c r="G832" s="2">
        <v>2.4343722806208778E-3</v>
      </c>
    </row>
    <row r="833" spans="1:7" x14ac:dyDescent="0.25">
      <c r="A833" s="1" t="s">
        <v>5</v>
      </c>
      <c r="B833" s="2">
        <v>1960</v>
      </c>
      <c r="C833" s="2">
        <v>64</v>
      </c>
      <c r="D833" s="2">
        <v>4.2784146625448501E-3</v>
      </c>
      <c r="E833" s="2">
        <v>3.7176917864999623E-3</v>
      </c>
      <c r="F833" s="2">
        <v>4.1903719365007494E-3</v>
      </c>
      <c r="G833" s="2">
        <v>2.6548681960462317E-3</v>
      </c>
    </row>
    <row r="834" spans="1:7" x14ac:dyDescent="0.25">
      <c r="A834" s="1" t="s">
        <v>5</v>
      </c>
      <c r="B834" s="2">
        <v>1960</v>
      </c>
      <c r="C834" s="2">
        <v>65</v>
      </c>
      <c r="D834" s="2">
        <v>4.6582351747781201E-3</v>
      </c>
      <c r="E834" s="2">
        <v>4.1306301152526353E-3</v>
      </c>
      <c r="F834" s="2">
        <v>4.655820582961212E-3</v>
      </c>
      <c r="G834" s="2">
        <v>2.9120746719617768E-3</v>
      </c>
    </row>
    <row r="835" spans="1:7" x14ac:dyDescent="0.25">
      <c r="A835" s="1" t="s">
        <v>5</v>
      </c>
      <c r="B835" s="2">
        <v>1960</v>
      </c>
      <c r="C835" s="2">
        <v>66</v>
      </c>
      <c r="D835" s="2">
        <v>5.1245484716470205E-3</v>
      </c>
      <c r="E835" s="2">
        <v>4.6089588648502199E-3</v>
      </c>
      <c r="F835" s="2">
        <v>4.8601669449180951E-3</v>
      </c>
      <c r="G835" s="2">
        <v>3.2121036821376584E-3</v>
      </c>
    </row>
    <row r="836" spans="1:7" x14ac:dyDescent="0.25">
      <c r="A836" s="1" t="s">
        <v>5</v>
      </c>
      <c r="B836" s="2">
        <v>1960</v>
      </c>
      <c r="C836" s="2">
        <v>67</v>
      </c>
      <c r="D836" s="2">
        <v>5.8500852629101152E-3</v>
      </c>
      <c r="E836" s="2">
        <v>5.1630328675776969E-3</v>
      </c>
      <c r="F836" s="2">
        <v>5.221407191760525E-3</v>
      </c>
      <c r="G836" s="2">
        <v>3.5620847882769798E-3</v>
      </c>
    </row>
    <row r="837" spans="1:7" x14ac:dyDescent="0.25">
      <c r="A837" s="1" t="s">
        <v>5</v>
      </c>
      <c r="B837" s="2">
        <v>1960</v>
      </c>
      <c r="C837" s="2">
        <v>68</v>
      </c>
      <c r="D837" s="2">
        <v>6.4073050608239304E-3</v>
      </c>
      <c r="E837" s="2">
        <v>5.8048466844488767E-3</v>
      </c>
      <c r="F837" s="2">
        <v>5.6847643830588539E-3</v>
      </c>
      <c r="G837" s="2">
        <v>3.9703345591331363E-3</v>
      </c>
    </row>
    <row r="838" spans="1:7" x14ac:dyDescent="0.25">
      <c r="A838" s="1" t="s">
        <v>5</v>
      </c>
      <c r="B838" s="2">
        <v>1960</v>
      </c>
      <c r="C838" s="2">
        <v>69</v>
      </c>
      <c r="D838" s="2">
        <v>7.1387922442636715E-3</v>
      </c>
      <c r="E838" s="2">
        <v>6.5482942627489342E-3</v>
      </c>
      <c r="F838" s="2">
        <v>6.3016415534069845E-3</v>
      </c>
      <c r="G838" s="2">
        <v>4.4465541963662281E-3</v>
      </c>
    </row>
    <row r="839" spans="1:7" x14ac:dyDescent="0.25">
      <c r="A839" s="1" t="s">
        <v>5</v>
      </c>
      <c r="B839" s="2">
        <v>1960</v>
      </c>
      <c r="C839" s="2">
        <v>70</v>
      </c>
      <c r="D839" s="2">
        <v>8.1286649453316696E-3</v>
      </c>
      <c r="E839" s="2">
        <v>7.4094697113777546E-3</v>
      </c>
      <c r="F839" s="2">
        <v>6.8842837124593352E-3</v>
      </c>
      <c r="G839" s="2">
        <v>5.0020600633035647E-3</v>
      </c>
    </row>
    <row r="840" spans="1:7" x14ac:dyDescent="0.25">
      <c r="A840" s="1" t="s">
        <v>5</v>
      </c>
      <c r="B840" s="2">
        <v>1960</v>
      </c>
      <c r="C840" s="2">
        <v>71</v>
      </c>
      <c r="D840" s="2">
        <v>8.9565096182516509E-3</v>
      </c>
      <c r="E840" s="2">
        <v>8.4070157051609629E-3</v>
      </c>
      <c r="F840" s="2">
        <v>7.7433748186556363E-3</v>
      </c>
      <c r="G840" s="2">
        <v>5.650052594637924E-3</v>
      </c>
    </row>
    <row r="841" spans="1:7" x14ac:dyDescent="0.25">
      <c r="A841" s="1" t="s">
        <v>5</v>
      </c>
      <c r="B841" s="2">
        <v>1960</v>
      </c>
      <c r="C841" s="2">
        <v>72</v>
      </c>
      <c r="D841" s="2">
        <v>1.007601241351754E-2</v>
      </c>
      <c r="E841" s="2">
        <v>9.5625270603642981E-3</v>
      </c>
      <c r="F841" s="2">
        <v>8.4899759486698912E-3</v>
      </c>
      <c r="G841" s="2">
        <v>6.4059299771399465E-3</v>
      </c>
    </row>
    <row r="842" spans="1:7" x14ac:dyDescent="0.25">
      <c r="A842" s="1" t="s">
        <v>5</v>
      </c>
      <c r="B842" s="2">
        <v>1960</v>
      </c>
      <c r="C842" s="2">
        <v>73</v>
      </c>
      <c r="D842" s="2">
        <v>1.1336387816250451E-2</v>
      </c>
      <c r="E842" s="2">
        <v>1.0901018217990079E-2</v>
      </c>
      <c r="F842" s="2">
        <v>9.2122061287204151E-3</v>
      </c>
      <c r="G842" s="2">
        <v>7.2876540553504969E-3</v>
      </c>
    </row>
    <row r="843" spans="1:7" x14ac:dyDescent="0.25">
      <c r="A843" s="1" t="s">
        <v>5</v>
      </c>
      <c r="B843" s="2">
        <v>1960</v>
      </c>
      <c r="C843" s="2">
        <v>74</v>
      </c>
      <c r="D843" s="2">
        <v>1.2629280800354921E-2</v>
      </c>
      <c r="E843" s="2">
        <v>1.2451464754906322E-2</v>
      </c>
      <c r="F843" s="2">
        <v>9.9799332123172695E-3</v>
      </c>
      <c r="G843" s="2">
        <v>8.3161771572362233E-3</v>
      </c>
    </row>
    <row r="844" spans="1:7" x14ac:dyDescent="0.25">
      <c r="A844" s="1" t="s">
        <v>5</v>
      </c>
      <c r="B844" s="2">
        <v>1960</v>
      </c>
      <c r="C844" s="2">
        <v>75</v>
      </c>
      <c r="D844" s="2">
        <v>1.3877669096427247E-2</v>
      </c>
      <c r="E844" s="2">
        <v>1.4247430645409145E-2</v>
      </c>
      <c r="F844" s="2">
        <v>1.0753796806721847E-2</v>
      </c>
      <c r="G844" s="2">
        <v>9.5159399824270297E-3</v>
      </c>
    </row>
    <row r="845" spans="1:7" x14ac:dyDescent="0.25">
      <c r="A845" s="1" t="s">
        <v>5</v>
      </c>
      <c r="B845" s="2">
        <v>1960</v>
      </c>
      <c r="C845" s="2">
        <v>76</v>
      </c>
      <c r="D845" s="2">
        <v>1.5206975014548684E-2</v>
      </c>
      <c r="E845" s="2">
        <v>1.6327794852139556E-2</v>
      </c>
      <c r="F845" s="2">
        <v>1.1351409194298853E-2</v>
      </c>
      <c r="G845" s="2">
        <v>1.0915452384307646E-2</v>
      </c>
    </row>
    <row r="846" spans="1:7" x14ac:dyDescent="0.25">
      <c r="A846" s="1" t="s">
        <v>5</v>
      </c>
      <c r="B846" s="2">
        <v>1960</v>
      </c>
      <c r="C846" s="2">
        <v>77</v>
      </c>
      <c r="D846" s="2">
        <v>1.7372331150682072E-2</v>
      </c>
      <c r="E846" s="2">
        <v>1.8737592975551189E-2</v>
      </c>
      <c r="F846" s="2">
        <v>1.289494126613999E-2</v>
      </c>
      <c r="G846" s="2">
        <v>1.2547970847034788E-2</v>
      </c>
    </row>
    <row r="847" spans="1:7" x14ac:dyDescent="0.25">
      <c r="A847" s="1" t="s">
        <v>5</v>
      </c>
      <c r="B847" s="2">
        <v>1960</v>
      </c>
      <c r="C847" s="2">
        <v>78</v>
      </c>
      <c r="D847" s="2">
        <v>1.9837128683195284E-2</v>
      </c>
      <c r="E847" s="2">
        <v>2.1528992181906965E-2</v>
      </c>
      <c r="F847" s="2">
        <v>1.4005382839075767E-2</v>
      </c>
      <c r="G847" s="2">
        <v>1.4452288756303548E-2</v>
      </c>
    </row>
    <row r="848" spans="1:7" x14ac:dyDescent="0.25">
      <c r="A848" s="1" t="s">
        <v>5</v>
      </c>
      <c r="B848" s="2">
        <v>1960</v>
      </c>
      <c r="C848" s="2">
        <v>79</v>
      </c>
      <c r="D848" s="2">
        <v>2.2818525109566733E-2</v>
      </c>
      <c r="E848" s="2">
        <v>2.4762420514987567E-2</v>
      </c>
      <c r="F848" s="2">
        <v>1.6144423167282023E-2</v>
      </c>
      <c r="G848" s="2">
        <v>1.6673658242994525E-2</v>
      </c>
    </row>
    <row r="849" spans="1:7" x14ac:dyDescent="0.25">
      <c r="A849" s="1" t="s">
        <v>5</v>
      </c>
      <c r="B849" s="2">
        <v>1960</v>
      </c>
      <c r="C849" s="2">
        <v>80</v>
      </c>
      <c r="D849" s="2">
        <v>2.6954813157035393E-2</v>
      </c>
      <c r="E849" s="2">
        <v>2.8507875038784509E-2</v>
      </c>
      <c r="F849" s="2">
        <v>1.8342343223071336E-2</v>
      </c>
      <c r="G849" s="2">
        <v>1.9264865505387252E-2</v>
      </c>
    </row>
    <row r="850" spans="1:7" x14ac:dyDescent="0.25">
      <c r="A850" s="1" t="s">
        <v>5</v>
      </c>
      <c r="B850" s="2">
        <v>1960</v>
      </c>
      <c r="C850" s="2">
        <v>81</v>
      </c>
      <c r="D850" s="2">
        <v>3.1397558238525566E-2</v>
      </c>
      <c r="E850" s="2">
        <v>3.2846437129772789E-2</v>
      </c>
      <c r="F850" s="2">
        <v>2.2000188365386864E-2</v>
      </c>
      <c r="G850" s="2">
        <v>2.2287485162722477E-2</v>
      </c>
    </row>
    <row r="851" spans="1:7" x14ac:dyDescent="0.25">
      <c r="A851" s="1" t="s">
        <v>5</v>
      </c>
      <c r="B851" s="2">
        <v>1960</v>
      </c>
      <c r="C851" s="2">
        <v>82</v>
      </c>
      <c r="D851" s="2">
        <v>3.7223085812478698E-2</v>
      </c>
      <c r="E851" s="2">
        <v>3.7872027721720103E-2</v>
      </c>
      <c r="F851" s="2">
        <v>2.4584018892950203E-2</v>
      </c>
      <c r="G851" s="2">
        <v>2.5813343447201386E-2</v>
      </c>
    </row>
    <row r="852" spans="1:7" x14ac:dyDescent="0.25">
      <c r="A852" s="1" t="s">
        <v>5</v>
      </c>
      <c r="B852" s="2">
        <v>1960</v>
      </c>
      <c r="C852" s="2">
        <v>83</v>
      </c>
      <c r="D852" s="2">
        <v>4.2814865148174404E-2</v>
      </c>
      <c r="E852" s="2">
        <v>4.3693440500467896E-2</v>
      </c>
      <c r="F852" s="2">
        <v>2.8623602476392646E-2</v>
      </c>
      <c r="G852" s="2">
        <v>2.9926225004118293E-2</v>
      </c>
    </row>
    <row r="853" spans="1:7" x14ac:dyDescent="0.25">
      <c r="A853" s="1" t="s">
        <v>5</v>
      </c>
      <c r="B853" s="2">
        <v>1960</v>
      </c>
      <c r="C853" s="2">
        <v>84</v>
      </c>
      <c r="D853" s="2">
        <v>5.0570548478109476E-2</v>
      </c>
      <c r="E853" s="2">
        <v>5.043669706316304E-2</v>
      </c>
      <c r="F853" s="2">
        <v>3.2806722193157452E-2</v>
      </c>
      <c r="G853" s="2">
        <v>3.4723863858660983E-2</v>
      </c>
    </row>
    <row r="854" spans="1:7" x14ac:dyDescent="0.25">
      <c r="A854" s="1" t="s">
        <v>5</v>
      </c>
      <c r="B854" s="2">
        <v>1960</v>
      </c>
      <c r="C854" s="2">
        <v>85</v>
      </c>
      <c r="D854" s="2">
        <v>6.0224024677817373E-2</v>
      </c>
      <c r="E854" s="2">
        <v>5.824777502628805E-2</v>
      </c>
      <c r="F854" s="2">
        <v>3.9490196025792935E-2</v>
      </c>
      <c r="G854" s="2">
        <v>4.0320265860539189E-2</v>
      </c>
    </row>
    <row r="855" spans="1:7" x14ac:dyDescent="0.25">
      <c r="A855" s="1" t="s">
        <v>5</v>
      </c>
      <c r="B855" s="2">
        <v>1960</v>
      </c>
      <c r="C855" s="2">
        <v>86</v>
      </c>
      <c r="D855" s="2">
        <v>7.1424017172980539E-2</v>
      </c>
      <c r="E855" s="2">
        <v>6.7295768140409079E-2</v>
      </c>
      <c r="F855" s="2">
        <v>4.6094018513855063E-2</v>
      </c>
      <c r="G855" s="2">
        <v>4.6848417794478729E-2</v>
      </c>
    </row>
    <row r="856" spans="1:7" x14ac:dyDescent="0.25">
      <c r="A856" s="1" t="s">
        <v>5</v>
      </c>
      <c r="B856" s="2">
        <v>1960</v>
      </c>
      <c r="C856" s="2">
        <v>87</v>
      </c>
      <c r="D856" s="2">
        <v>8.4375922041823606E-2</v>
      </c>
      <c r="E856" s="2">
        <v>7.7776546821618012E-2</v>
      </c>
      <c r="F856" s="2">
        <v>5.4379814977009777E-2</v>
      </c>
      <c r="G856" s="2">
        <v>5.4463447532924245E-2</v>
      </c>
    </row>
    <row r="857" spans="1:7" x14ac:dyDescent="0.25">
      <c r="A857" s="1" t="s">
        <v>5</v>
      </c>
      <c r="B857" s="2">
        <v>1960</v>
      </c>
      <c r="C857" s="2">
        <v>88</v>
      </c>
      <c r="D857" s="2">
        <v>9.9945182072194438E-2</v>
      </c>
      <c r="E857" s="2">
        <v>8.9916998342635196E-2</v>
      </c>
      <c r="F857" s="2">
        <v>6.6174786495775725E-2</v>
      </c>
      <c r="G857" s="2">
        <v>6.3346310325367736E-2</v>
      </c>
    </row>
    <row r="858" spans="1:7" x14ac:dyDescent="0.25">
      <c r="A858" s="1" t="s">
        <v>5</v>
      </c>
      <c r="B858" s="2">
        <v>1960</v>
      </c>
      <c r="C858" s="2">
        <v>89</v>
      </c>
      <c r="D858" s="2">
        <v>0.11439688348831639</v>
      </c>
      <c r="E858" s="2">
        <v>0.10397993847497711</v>
      </c>
      <c r="F858" s="2">
        <v>7.7762375968488687E-2</v>
      </c>
      <c r="G858" s="2">
        <v>7.3708088821256346E-2</v>
      </c>
    </row>
    <row r="859" spans="1:7" x14ac:dyDescent="0.25">
      <c r="A859" s="1" t="s">
        <v>5</v>
      </c>
      <c r="B859" s="2">
        <v>1960</v>
      </c>
      <c r="C859" s="2">
        <v>90</v>
      </c>
      <c r="D859" s="2">
        <v>0.12438779402558087</v>
      </c>
      <c r="E859" s="2">
        <v>0.12026980090912714</v>
      </c>
      <c r="F859" s="2">
        <v>8.6362959864739269E-2</v>
      </c>
      <c r="G859" s="2">
        <v>8.5795009007527234E-2</v>
      </c>
    </row>
    <row r="860" spans="1:7" x14ac:dyDescent="0.25">
      <c r="A860" s="1" t="s">
        <v>5</v>
      </c>
      <c r="B860" s="2">
        <v>1960</v>
      </c>
      <c r="C860" s="2">
        <v>91</v>
      </c>
      <c r="D860" s="2">
        <v>0.14453803480674629</v>
      </c>
      <c r="E860" s="2">
        <v>0.13913922761693603</v>
      </c>
      <c r="F860" s="2">
        <v>0.10292450681942795</v>
      </c>
      <c r="G860" s="2">
        <v>9.9894291254030557E-2</v>
      </c>
    </row>
    <row r="861" spans="1:7" x14ac:dyDescent="0.25">
      <c r="A861" s="1" t="s">
        <v>5</v>
      </c>
      <c r="B861" s="2">
        <v>1960</v>
      </c>
      <c r="C861" s="2">
        <v>92</v>
      </c>
      <c r="D861" s="2">
        <v>0.16744046683503383</v>
      </c>
      <c r="E861" s="2">
        <v>0.16099670282402784</v>
      </c>
      <c r="F861" s="2">
        <v>0.12189552195468889</v>
      </c>
      <c r="G861" s="2">
        <v>0.11634097550469376</v>
      </c>
    </row>
    <row r="862" spans="1:7" x14ac:dyDescent="0.25">
      <c r="A862" s="1" t="s">
        <v>5</v>
      </c>
      <c r="B862" s="2">
        <v>1960</v>
      </c>
      <c r="C862" s="2">
        <v>93</v>
      </c>
      <c r="D862" s="2">
        <v>0.18991424232959747</v>
      </c>
      <c r="E862" s="2">
        <v>0.18631539585198945</v>
      </c>
      <c r="F862" s="2">
        <v>0.1412477956050586</v>
      </c>
      <c r="G862" s="2">
        <v>0.13552588280081485</v>
      </c>
    </row>
    <row r="863" spans="1:7" x14ac:dyDescent="0.25">
      <c r="A863" s="1" t="s">
        <v>5</v>
      </c>
      <c r="B863" s="2">
        <v>1960</v>
      </c>
      <c r="C863" s="2">
        <v>94</v>
      </c>
      <c r="D863" s="2">
        <v>0.21957414865152625</v>
      </c>
      <c r="E863" s="2">
        <v>0.21564340425966513</v>
      </c>
      <c r="F863" s="2">
        <v>0.16508012927828211</v>
      </c>
      <c r="G863" s="2">
        <v>0.15790490232542928</v>
      </c>
    </row>
    <row r="864" spans="1:7" x14ac:dyDescent="0.25">
      <c r="A864" s="1" t="s">
        <v>5</v>
      </c>
      <c r="B864" s="2">
        <v>1960</v>
      </c>
      <c r="C864" s="2">
        <v>95</v>
      </c>
      <c r="D864" s="2">
        <v>0.24876673120767842</v>
      </c>
      <c r="E864" s="2">
        <v>0.24961561902646923</v>
      </c>
      <c r="F864" s="2">
        <v>0.19156612791592509</v>
      </c>
      <c r="G864" s="2">
        <v>0.18400982465592877</v>
      </c>
    </row>
    <row r="865" spans="1:7" x14ac:dyDescent="0.25">
      <c r="A865" s="1" t="s">
        <v>5</v>
      </c>
      <c r="B865" s="2">
        <v>1960</v>
      </c>
      <c r="C865" s="2">
        <v>96</v>
      </c>
      <c r="D865" s="2">
        <v>0.29503117118159639</v>
      </c>
      <c r="E865" s="2">
        <v>0.28896746863449763</v>
      </c>
      <c r="F865" s="2">
        <v>0.22467489712423222</v>
      </c>
      <c r="G865" s="2">
        <v>0.21446097865451547</v>
      </c>
    </row>
    <row r="866" spans="1:7" x14ac:dyDescent="0.25">
      <c r="A866" s="1" t="s">
        <v>5</v>
      </c>
      <c r="B866" s="2">
        <v>1960</v>
      </c>
      <c r="C866" s="2">
        <v>97</v>
      </c>
      <c r="D866" s="2">
        <v>0.33623785943767431</v>
      </c>
      <c r="E866" s="2">
        <v>0.33455083958051263</v>
      </c>
      <c r="F866" s="2">
        <v>0.26045194655455045</v>
      </c>
      <c r="G866" s="2">
        <v>0.24998197228575408</v>
      </c>
    </row>
    <row r="867" spans="1:7" x14ac:dyDescent="0.25">
      <c r="A867" s="1" t="s">
        <v>5</v>
      </c>
      <c r="B867" s="2">
        <v>1960</v>
      </c>
      <c r="C867" s="2">
        <v>98</v>
      </c>
      <c r="D867" s="2">
        <v>0.40464136970000436</v>
      </c>
      <c r="E867" s="2">
        <v>0.38735251796408915</v>
      </c>
      <c r="F867" s="2">
        <v>0.29576993934457024</v>
      </c>
      <c r="G867" s="2">
        <v>0.29141688764590845</v>
      </c>
    </row>
    <row r="868" spans="1:7" x14ac:dyDescent="0.25">
      <c r="A868" s="1" t="s">
        <v>5</v>
      </c>
      <c r="B868" s="2">
        <v>1960</v>
      </c>
      <c r="C868" s="2">
        <v>99</v>
      </c>
      <c r="D868" s="2">
        <v>0.45361062129760488</v>
      </c>
      <c r="E868" s="2">
        <v>0.44851555137433285</v>
      </c>
      <c r="F868" s="2">
        <v>0.33563541417504267</v>
      </c>
      <c r="G868" s="2">
        <v>0.33975033880796451</v>
      </c>
    </row>
    <row r="869" spans="1:7" x14ac:dyDescent="0.25">
      <c r="A869" s="1" t="s">
        <v>5</v>
      </c>
      <c r="B869" s="2">
        <v>1960</v>
      </c>
      <c r="C869" s="2">
        <v>100</v>
      </c>
      <c r="D869" s="2">
        <v>0.50879577256269037</v>
      </c>
      <c r="E869" s="2">
        <v>0.51936399351601603</v>
      </c>
      <c r="F869" s="2">
        <v>0.39584251573585577</v>
      </c>
      <c r="G869" s="2">
        <v>0.39613086911505374</v>
      </c>
    </row>
    <row r="870" spans="1:7" x14ac:dyDescent="0.25">
      <c r="A870" s="1" t="s">
        <v>5</v>
      </c>
      <c r="B870" s="2">
        <v>1960</v>
      </c>
      <c r="C870" s="2">
        <v>101</v>
      </c>
      <c r="D870" s="2">
        <v>0.53196548066755855</v>
      </c>
      <c r="E870" s="2">
        <v>0.60143156724532632</v>
      </c>
      <c r="F870" s="2">
        <v>0.45153006027562703</v>
      </c>
      <c r="G870" s="2">
        <v>0.46189824391000883</v>
      </c>
    </row>
    <row r="871" spans="1:7" x14ac:dyDescent="0.25">
      <c r="A871" s="1" t="s">
        <v>5</v>
      </c>
      <c r="B871" s="2">
        <v>1960</v>
      </c>
      <c r="C871" s="2">
        <v>102</v>
      </c>
      <c r="D871" s="2">
        <v>0.53899862642274099</v>
      </c>
      <c r="E871" s="2">
        <v>0.69649486651091774</v>
      </c>
      <c r="F871" s="2">
        <v>0.47875038212728166</v>
      </c>
      <c r="G871" s="2">
        <v>0.5386152872556661</v>
      </c>
    </row>
    <row r="872" spans="1:7" x14ac:dyDescent="0.25">
      <c r="A872" s="1" t="s">
        <v>5</v>
      </c>
      <c r="B872" s="2">
        <v>1960</v>
      </c>
      <c r="C872" s="2">
        <v>103</v>
      </c>
      <c r="D872" s="2">
        <v>0.54612475779637293</v>
      </c>
      <c r="E872" s="2">
        <v>0.80661181595390863</v>
      </c>
      <c r="F872" s="2">
        <v>0.50128313084493337</v>
      </c>
      <c r="G872" s="2">
        <v>0.62810501917896167</v>
      </c>
    </row>
    <row r="873" spans="1:7" x14ac:dyDescent="0.25">
      <c r="A873" s="1" t="s">
        <v>5</v>
      </c>
      <c r="B873" s="2">
        <v>1970</v>
      </c>
      <c r="C873" s="2">
        <v>35</v>
      </c>
      <c r="D873" s="2">
        <v>2.4830656666469721E-4</v>
      </c>
      <c r="E873" s="2">
        <v>7.2411237241093494E-4</v>
      </c>
      <c r="F873" s="2">
        <v>1.6125132522444607E-4</v>
      </c>
      <c r="G873" s="2">
        <v>7.1533870614812222E-4</v>
      </c>
    </row>
    <row r="874" spans="1:7" x14ac:dyDescent="0.25">
      <c r="A874" s="1" t="s">
        <v>5</v>
      </c>
      <c r="B874" s="2">
        <v>1970</v>
      </c>
      <c r="C874" s="2">
        <v>36</v>
      </c>
      <c r="D874" s="2">
        <v>2.7705203895586432E-4</v>
      </c>
      <c r="E874" s="2">
        <v>7.2812686267596349E-4</v>
      </c>
      <c r="F874" s="2">
        <v>1.8415116383438488E-4</v>
      </c>
      <c r="G874" s="2">
        <v>7.1794621891621796E-4</v>
      </c>
    </row>
    <row r="875" spans="1:7" x14ac:dyDescent="0.25">
      <c r="A875" s="1" t="s">
        <v>5</v>
      </c>
      <c r="B875" s="2">
        <v>1970</v>
      </c>
      <c r="C875" s="2">
        <v>37</v>
      </c>
      <c r="D875" s="2">
        <v>2.9186294247407788E-4</v>
      </c>
      <c r="E875" s="2">
        <v>7.3280972898518012E-4</v>
      </c>
      <c r="F875" s="2">
        <v>2.0253348354278618E-4</v>
      </c>
      <c r="G875" s="2">
        <v>7.2099699741808064E-4</v>
      </c>
    </row>
    <row r="876" spans="1:7" x14ac:dyDescent="0.25">
      <c r="A876" s="1" t="s">
        <v>5</v>
      </c>
      <c r="B876" s="2">
        <v>1970</v>
      </c>
      <c r="C876" s="2">
        <v>38</v>
      </c>
      <c r="D876" s="2">
        <v>3.1442756209086256E-4</v>
      </c>
      <c r="E876" s="2">
        <v>7.3827224985888304E-4</v>
      </c>
      <c r="F876" s="2">
        <v>2.3306944552253152E-4</v>
      </c>
      <c r="G876" s="2">
        <v>7.2456639488424309E-4</v>
      </c>
    </row>
    <row r="877" spans="1:7" x14ac:dyDescent="0.25">
      <c r="A877" s="1" t="s">
        <v>5</v>
      </c>
      <c r="B877" s="2">
        <v>1970</v>
      </c>
      <c r="C877" s="2">
        <v>39</v>
      </c>
      <c r="D877" s="2">
        <v>3.6002733046073827E-4</v>
      </c>
      <c r="E877" s="2">
        <v>7.446442306768945E-4</v>
      </c>
      <c r="F877" s="2">
        <v>2.6371308638913066E-4</v>
      </c>
      <c r="G877" s="2">
        <v>7.2874257426392233E-4</v>
      </c>
    </row>
    <row r="878" spans="1:7" x14ac:dyDescent="0.25">
      <c r="A878" s="1" t="s">
        <v>5</v>
      </c>
      <c r="B878" s="2">
        <v>1970</v>
      </c>
      <c r="C878" s="2">
        <v>40</v>
      </c>
      <c r="D878" s="2">
        <v>3.8923506492776605E-4</v>
      </c>
      <c r="E878" s="2">
        <v>7.5207708823183186E-4</v>
      </c>
      <c r="F878" s="2">
        <v>3.1658033351286897E-4</v>
      </c>
      <c r="G878" s="2">
        <v>7.3362868582101039E-4</v>
      </c>
    </row>
    <row r="879" spans="1:7" x14ac:dyDescent="0.25">
      <c r="A879" s="1" t="s">
        <v>5</v>
      </c>
      <c r="B879" s="2">
        <v>1970</v>
      </c>
      <c r="C879" s="2">
        <v>41</v>
      </c>
      <c r="D879" s="2">
        <v>4.1031080523391789E-4</v>
      </c>
      <c r="E879" s="2">
        <v>7.6074744883238856E-4</v>
      </c>
      <c r="F879" s="2">
        <v>3.5845646138794548E-4</v>
      </c>
      <c r="G879" s="2">
        <v>7.3934541491183392E-4</v>
      </c>
    </row>
    <row r="880" spans="1:7" x14ac:dyDescent="0.25">
      <c r="A880" s="1" t="s">
        <v>5</v>
      </c>
      <c r="B880" s="2">
        <v>1970</v>
      </c>
      <c r="C880" s="2">
        <v>42</v>
      </c>
      <c r="D880" s="2">
        <v>4.72152177105402E-4</v>
      </c>
      <c r="E880" s="2">
        <v>7.7086134545802077E-4</v>
      </c>
      <c r="F880" s="2">
        <v>4.2421297289861121E-4</v>
      </c>
      <c r="G880" s="2">
        <v>7.4603396287395733E-4</v>
      </c>
    </row>
    <row r="881" spans="1:7" x14ac:dyDescent="0.25">
      <c r="A881" s="1" t="s">
        <v>5</v>
      </c>
      <c r="B881" s="2">
        <v>1970</v>
      </c>
      <c r="C881" s="2">
        <v>43</v>
      </c>
      <c r="D881" s="2">
        <v>5.3161611630149377E-4</v>
      </c>
      <c r="E881" s="2">
        <v>7.8265911370164001E-4</v>
      </c>
      <c r="F881" s="2">
        <v>4.70476156206793E-4</v>
      </c>
      <c r="G881" s="2">
        <v>7.5385953465300758E-4</v>
      </c>
    </row>
    <row r="882" spans="1:7" x14ac:dyDescent="0.25">
      <c r="A882" s="1" t="s">
        <v>5</v>
      </c>
      <c r="B882" s="2">
        <v>1970</v>
      </c>
      <c r="C882" s="2">
        <v>44</v>
      </c>
      <c r="D882" s="2">
        <v>5.7046186453912049E-4</v>
      </c>
      <c r="E882" s="2">
        <v>7.9642110284214589E-4</v>
      </c>
      <c r="F882" s="2">
        <v>5.2321544537685752E-4</v>
      </c>
      <c r="G882" s="2">
        <v>7.6301541931076311E-4</v>
      </c>
    </row>
    <row r="883" spans="1:7" x14ac:dyDescent="0.25">
      <c r="A883" s="1" t="s">
        <v>5</v>
      </c>
      <c r="B883" s="2">
        <v>1970</v>
      </c>
      <c r="C883" s="2">
        <v>45</v>
      </c>
      <c r="D883" s="2">
        <v>6.2780433535673135E-4</v>
      </c>
      <c r="E883" s="2">
        <v>8.1247433775848989E-4</v>
      </c>
      <c r="F883" s="2">
        <v>5.5968136752953168E-4</v>
      </c>
      <c r="G883" s="2">
        <v>7.737277642017198E-4</v>
      </c>
    </row>
    <row r="884" spans="1:7" x14ac:dyDescent="0.25">
      <c r="A884" s="1" t="s">
        <v>5</v>
      </c>
      <c r="B884" s="2">
        <v>1970</v>
      </c>
      <c r="C884" s="2">
        <v>46</v>
      </c>
      <c r="D884" s="2">
        <v>7.0863916498146995E-4</v>
      </c>
      <c r="E884" s="2">
        <v>8.312002899917185E-4</v>
      </c>
      <c r="F884" s="2">
        <v>6.1435937287522178E-4</v>
      </c>
      <c r="G884" s="2">
        <v>7.8626116073873299E-4</v>
      </c>
    </row>
    <row r="885" spans="1:7" x14ac:dyDescent="0.25">
      <c r="A885" s="1" t="s">
        <v>5</v>
      </c>
      <c r="B885" s="2">
        <v>1970</v>
      </c>
      <c r="C885" s="2">
        <v>47</v>
      </c>
      <c r="D885" s="2">
        <v>7.9190781408011105E-4</v>
      </c>
      <c r="E885" s="2">
        <v>8.5304394261802817E-4</v>
      </c>
      <c r="F885" s="2">
        <v>6.849692534374711E-4</v>
      </c>
      <c r="G885" s="2">
        <v>8.0092517971431924E-4</v>
      </c>
    </row>
    <row r="886" spans="1:7" x14ac:dyDescent="0.25">
      <c r="A886" s="1" t="s">
        <v>5</v>
      </c>
      <c r="B886" s="2">
        <v>1970</v>
      </c>
      <c r="C886" s="2">
        <v>48</v>
      </c>
      <c r="D886" s="2">
        <v>8.5522495815562106E-4</v>
      </c>
      <c r="E886" s="2">
        <v>8.7852436434057225E-4</v>
      </c>
      <c r="F886" s="2">
        <v>8.0669036893144821E-4</v>
      </c>
      <c r="G886" s="2">
        <v>8.1808201759791491E-4</v>
      </c>
    </row>
    <row r="887" spans="1:7" x14ac:dyDescent="0.25">
      <c r="A887" s="1" t="s">
        <v>5</v>
      </c>
      <c r="B887" s="2">
        <v>1970</v>
      </c>
      <c r="C887" s="2">
        <v>49</v>
      </c>
      <c r="D887" s="2">
        <v>9.1507991849156185E-4</v>
      </c>
      <c r="E887" s="2">
        <v>9.0824704407119151E-4</v>
      </c>
      <c r="F887" s="2">
        <v>9.3474590976637807E-4</v>
      </c>
      <c r="G887" s="2">
        <v>8.3815544267013095E-4</v>
      </c>
    </row>
    <row r="888" spans="1:7" x14ac:dyDescent="0.25">
      <c r="A888" s="1" t="s">
        <v>5</v>
      </c>
      <c r="B888" s="2">
        <v>1970</v>
      </c>
      <c r="C888" s="2">
        <v>50</v>
      </c>
      <c r="D888" s="2">
        <v>9.8585193797120834E-4</v>
      </c>
      <c r="E888" s="2">
        <v>9.42918279107593E-4</v>
      </c>
      <c r="F888" s="2">
        <v>1.0602229075018712E-3</v>
      </c>
      <c r="G888" s="2">
        <v>8.6164126196059234E-4</v>
      </c>
    </row>
    <row r="889" spans="1:7" x14ac:dyDescent="0.25">
      <c r="A889" s="1" t="s">
        <v>5</v>
      </c>
      <c r="B889" s="2">
        <v>1970</v>
      </c>
      <c r="C889" s="2">
        <v>51</v>
      </c>
      <c r="D889" s="2">
        <v>1.0686500473351306E-3</v>
      </c>
      <c r="E889" s="2">
        <v>9.8336195881090858E-4</v>
      </c>
      <c r="F889" s="2">
        <v>1.180308473043282E-3</v>
      </c>
      <c r="G889" s="2">
        <v>8.8911956751930158E-4</v>
      </c>
    </row>
    <row r="890" spans="1:7" x14ac:dyDescent="0.25">
      <c r="A890" s="1" t="s">
        <v>5</v>
      </c>
      <c r="B890" s="2">
        <v>1970</v>
      </c>
      <c r="C890" s="2">
        <v>52</v>
      </c>
      <c r="D890" s="2">
        <v>1.1117715507552009E-3</v>
      </c>
      <c r="E890" s="2">
        <v>1.0305391426126121E-3</v>
      </c>
      <c r="F890" s="2">
        <v>1.293660947258999E-3</v>
      </c>
      <c r="G890" s="2">
        <v>9.2126906450042047E-4</v>
      </c>
    </row>
    <row r="891" spans="1:7" x14ac:dyDescent="0.25">
      <c r="A891" s="1" t="s">
        <v>5</v>
      </c>
      <c r="B891" s="2">
        <v>1970</v>
      </c>
      <c r="C891" s="2">
        <v>53</v>
      </c>
      <c r="D891" s="2">
        <v>1.2641845228579416E-3</v>
      </c>
      <c r="E891" s="2">
        <v>1.085570897581171E-3</v>
      </c>
      <c r="F891" s="2">
        <v>1.3896573878475575E-3</v>
      </c>
      <c r="G891" s="2">
        <v>9.588838349574504E-4</v>
      </c>
    </row>
    <row r="892" spans="1:7" x14ac:dyDescent="0.25">
      <c r="A892" s="1" t="s">
        <v>5</v>
      </c>
      <c r="B892" s="2">
        <v>1970</v>
      </c>
      <c r="C892" s="2">
        <v>54</v>
      </c>
      <c r="D892" s="2">
        <v>1.3779290766306556E-3</v>
      </c>
      <c r="E892" s="2">
        <v>1.1497649382354196E-3</v>
      </c>
      <c r="F892" s="2">
        <v>1.5583968656098532E-3</v>
      </c>
      <c r="G892" s="2">
        <v>1.0028929514100649E-3</v>
      </c>
    </row>
    <row r="893" spans="1:7" x14ac:dyDescent="0.25">
      <c r="A893" s="1" t="s">
        <v>5</v>
      </c>
      <c r="B893" s="2">
        <v>1970</v>
      </c>
      <c r="C893" s="2">
        <v>55</v>
      </c>
      <c r="D893" s="2">
        <v>1.4799293060217963E-3</v>
      </c>
      <c r="E893" s="2">
        <v>1.2246467016440847E-3</v>
      </c>
      <c r="F893" s="2">
        <v>1.824579547728269E-3</v>
      </c>
      <c r="G893" s="2">
        <v>1.0543834246312786E-3</v>
      </c>
    </row>
    <row r="894" spans="1:7" x14ac:dyDescent="0.25">
      <c r="A894" s="1" t="s">
        <v>5</v>
      </c>
      <c r="B894" s="2">
        <v>1970</v>
      </c>
      <c r="C894" s="2">
        <v>56</v>
      </c>
      <c r="D894" s="2">
        <v>1.5887720713105389E-3</v>
      </c>
      <c r="E894" s="2">
        <v>1.3119955962461918E-3</v>
      </c>
      <c r="F894" s="2">
        <v>2.088045862119527E-3</v>
      </c>
      <c r="G894" s="2">
        <v>1.1146270524577809E-3</v>
      </c>
    </row>
    <row r="895" spans="1:7" x14ac:dyDescent="0.25">
      <c r="A895" s="1" t="s">
        <v>5</v>
      </c>
      <c r="B895" s="2">
        <v>1970</v>
      </c>
      <c r="C895" s="2">
        <v>57</v>
      </c>
      <c r="D895" s="2">
        <v>1.6795503395418644E-3</v>
      </c>
      <c r="E895" s="2">
        <v>1.4138872857697199E-3</v>
      </c>
      <c r="F895" s="2">
        <v>2.1580689876026979E-3</v>
      </c>
      <c r="G895" s="2">
        <v>1.1851118327802677E-3</v>
      </c>
    </row>
    <row r="896" spans="1:7" x14ac:dyDescent="0.25">
      <c r="A896" s="1" t="s">
        <v>5</v>
      </c>
      <c r="B896" s="2">
        <v>1970</v>
      </c>
      <c r="C896" s="2">
        <v>58</v>
      </c>
      <c r="D896" s="2">
        <v>1.7229445244143448E-3</v>
      </c>
      <c r="E896" s="2">
        <v>1.5327430130373737E-3</v>
      </c>
      <c r="F896" s="2">
        <v>2.483808781357958E-3</v>
      </c>
      <c r="G896" s="2">
        <v>1.2675787166043465E-3</v>
      </c>
    </row>
    <row r="897" spans="1:7" x14ac:dyDescent="0.25">
      <c r="A897" s="1" t="s">
        <v>5</v>
      </c>
      <c r="B897" s="2">
        <v>1970</v>
      </c>
      <c r="C897" s="2">
        <v>59</v>
      </c>
      <c r="D897" s="2">
        <v>1.9476806286708678E-3</v>
      </c>
      <c r="E897" s="2">
        <v>1.6713871357365157E-3</v>
      </c>
      <c r="F897" s="2">
        <v>2.6580766966466385E-3</v>
      </c>
      <c r="G897" s="2">
        <v>1.3640646089705952E-3</v>
      </c>
    </row>
    <row r="898" spans="1:7" x14ac:dyDescent="0.25">
      <c r="A898" s="1" t="s">
        <v>5</v>
      </c>
      <c r="B898" s="2">
        <v>1970</v>
      </c>
      <c r="C898" s="2">
        <v>60</v>
      </c>
      <c r="D898" s="2">
        <v>2.1405344930218247E-3</v>
      </c>
      <c r="E898" s="2">
        <v>1.8331142413704564E-3</v>
      </c>
      <c r="F898" s="2">
        <v>2.7662004921609512E-3</v>
      </c>
      <c r="G898" s="2">
        <v>1.4769526798424216E-3</v>
      </c>
    </row>
    <row r="899" spans="1:7" x14ac:dyDescent="0.25">
      <c r="A899" s="1" t="s">
        <v>5</v>
      </c>
      <c r="B899" s="2">
        <v>1970</v>
      </c>
      <c r="C899" s="2">
        <v>61</v>
      </c>
      <c r="D899" s="2">
        <v>2.3700078217093112E-3</v>
      </c>
      <c r="E899" s="2">
        <v>2.0217674362375026E-3</v>
      </c>
      <c r="F899" s="2">
        <v>3.1163538872713802E-3</v>
      </c>
      <c r="G899" s="2">
        <v>1.6090312276241941E-3</v>
      </c>
    </row>
    <row r="900" spans="1:7" x14ac:dyDescent="0.25">
      <c r="A900" s="1" t="s">
        <v>5</v>
      </c>
      <c r="B900" s="2">
        <v>1970</v>
      </c>
      <c r="C900" s="2">
        <v>62</v>
      </c>
      <c r="D900" s="2">
        <v>2.6501052240361206E-3</v>
      </c>
      <c r="E900" s="2">
        <v>2.2418296688115485E-3</v>
      </c>
      <c r="F900" s="2">
        <v>3.3269300177055758E-3</v>
      </c>
      <c r="G900" s="2">
        <v>1.7635625492192701E-3</v>
      </c>
    </row>
    <row r="901" spans="1:7" x14ac:dyDescent="0.25">
      <c r="A901" s="1" t="s">
        <v>5</v>
      </c>
      <c r="B901" s="2">
        <v>1970</v>
      </c>
      <c r="C901" s="2">
        <v>63</v>
      </c>
      <c r="D901" s="2">
        <v>2.9386491514005741E-3</v>
      </c>
      <c r="E901" s="2">
        <v>2.4985302576332907E-3</v>
      </c>
      <c r="F901" s="2">
        <v>3.6209721066541951E-3</v>
      </c>
      <c r="G901" s="2">
        <v>1.9443635176958206E-3</v>
      </c>
    </row>
    <row r="902" spans="1:7" x14ac:dyDescent="0.25">
      <c r="A902" s="1" t="s">
        <v>5</v>
      </c>
      <c r="B902" s="2">
        <v>1970</v>
      </c>
      <c r="C902" s="2">
        <v>64</v>
      </c>
      <c r="D902" s="2">
        <v>3.3202305353464729E-3</v>
      </c>
      <c r="E902" s="2">
        <v>2.7979691551245122E-3</v>
      </c>
      <c r="F902" s="2">
        <v>3.7179527114268667E-3</v>
      </c>
      <c r="G902" s="2">
        <v>2.1558998578024222E-3</v>
      </c>
    </row>
    <row r="903" spans="1:7" x14ac:dyDescent="0.25">
      <c r="A903" s="1" t="s">
        <v>5</v>
      </c>
      <c r="B903" s="2">
        <v>1970</v>
      </c>
      <c r="C903" s="2">
        <v>65</v>
      </c>
      <c r="D903" s="2">
        <v>3.6256943171660673E-3</v>
      </c>
      <c r="E903" s="2">
        <v>3.1472619001950059E-3</v>
      </c>
      <c r="F903" s="2">
        <v>4.1205451838351864E-3</v>
      </c>
      <c r="G903" s="2">
        <v>2.4033964479077976E-3</v>
      </c>
    </row>
    <row r="904" spans="1:7" x14ac:dyDescent="0.25">
      <c r="A904" s="1" t="s">
        <v>5</v>
      </c>
      <c r="B904" s="2">
        <v>1970</v>
      </c>
      <c r="C904" s="2">
        <v>66</v>
      </c>
      <c r="D904" s="2">
        <v>3.995298943929265E-3</v>
      </c>
      <c r="E904" s="2">
        <v>3.5547087041375609E-3</v>
      </c>
      <c r="F904" s="2">
        <v>4.2479757184963624E-3</v>
      </c>
      <c r="G904" s="2">
        <v>2.6929663727865193E-3</v>
      </c>
    </row>
    <row r="905" spans="1:7" x14ac:dyDescent="0.25">
      <c r="A905" s="1" t="s">
        <v>5</v>
      </c>
      <c r="B905" s="2">
        <v>1970</v>
      </c>
      <c r="C905" s="2">
        <v>67</v>
      </c>
      <c r="D905" s="2">
        <v>4.5906999365453224E-3</v>
      </c>
      <c r="E905" s="2">
        <v>4.0299916877835525E-3</v>
      </c>
      <c r="F905" s="2">
        <v>4.5378106095421838E-3</v>
      </c>
      <c r="G905" s="2">
        <v>3.0317619148122403E-3</v>
      </c>
    </row>
    <row r="906" spans="1:7" x14ac:dyDescent="0.25">
      <c r="A906" s="1" t="s">
        <v>5</v>
      </c>
      <c r="B906" s="2">
        <v>1970</v>
      </c>
      <c r="C906" s="2">
        <v>68</v>
      </c>
      <c r="D906" s="2">
        <v>5.0401979886312391E-3</v>
      </c>
      <c r="E906" s="2">
        <v>4.5844049568474687E-3</v>
      </c>
      <c r="F906" s="2">
        <v>4.9395125326149652E-3</v>
      </c>
      <c r="G906" s="2">
        <v>3.4281512129915167E-3</v>
      </c>
    </row>
    <row r="907" spans="1:7" x14ac:dyDescent="0.25">
      <c r="A907" s="1" t="s">
        <v>5</v>
      </c>
      <c r="B907" s="2">
        <v>1970</v>
      </c>
      <c r="C907" s="2">
        <v>69</v>
      </c>
      <c r="D907" s="2">
        <v>5.6420267003217317E-3</v>
      </c>
      <c r="E907" s="2">
        <v>5.2311229827195693E-3</v>
      </c>
      <c r="F907" s="2">
        <v>5.4695736496794389E-3</v>
      </c>
      <c r="G907" s="2">
        <v>3.8919249532585322E-3</v>
      </c>
    </row>
    <row r="908" spans="1:7" x14ac:dyDescent="0.25">
      <c r="A908" s="1" t="s">
        <v>5</v>
      </c>
      <c r="B908" s="2">
        <v>1970</v>
      </c>
      <c r="C908" s="2">
        <v>70</v>
      </c>
      <c r="D908" s="2">
        <v>6.4629448824926623E-3</v>
      </c>
      <c r="E908" s="2">
        <v>5.9855136662147175E-3</v>
      </c>
      <c r="F908" s="2">
        <v>5.958072493203675E-3</v>
      </c>
      <c r="G908" s="2">
        <v>4.4345381952133611E-3</v>
      </c>
    </row>
    <row r="909" spans="1:7" x14ac:dyDescent="0.25">
      <c r="A909" s="1" t="s">
        <v>5</v>
      </c>
      <c r="B909" s="2">
        <v>1970</v>
      </c>
      <c r="C909" s="2">
        <v>71</v>
      </c>
      <c r="D909" s="2">
        <v>7.1302726783257385E-3</v>
      </c>
      <c r="E909" s="2">
        <v>6.8655035235823661E-3</v>
      </c>
      <c r="F909" s="2">
        <v>6.7134849426686537E-3</v>
      </c>
      <c r="G909" s="2">
        <v>5.0693933083450667E-3</v>
      </c>
    </row>
    <row r="910" spans="1:7" x14ac:dyDescent="0.25">
      <c r="A910" s="1" t="s">
        <v>5</v>
      </c>
      <c r="B910" s="2">
        <v>1970</v>
      </c>
      <c r="C910" s="2">
        <v>72</v>
      </c>
      <c r="D910" s="2">
        <v>8.0354375357042825E-3</v>
      </c>
      <c r="E910" s="2">
        <v>7.8920036726591869E-3</v>
      </c>
      <c r="F910" s="2">
        <v>7.3377972708215302E-3</v>
      </c>
      <c r="G910" s="2">
        <v>5.8121710061717303E-3</v>
      </c>
    </row>
    <row r="911" spans="1:7" x14ac:dyDescent="0.25">
      <c r="A911" s="1" t="s">
        <v>5</v>
      </c>
      <c r="B911" s="2">
        <v>1970</v>
      </c>
      <c r="C911" s="2">
        <v>73</v>
      </c>
      <c r="D911" s="2">
        <v>9.0661900935985352E-3</v>
      </c>
      <c r="E911" s="2">
        <v>9.0894067418340087E-3</v>
      </c>
      <c r="F911" s="2">
        <v>7.9064050414407502E-3</v>
      </c>
      <c r="G911" s="2">
        <v>6.6812176547323444E-3</v>
      </c>
    </row>
    <row r="912" spans="1:7" x14ac:dyDescent="0.25">
      <c r="A912" s="1" t="s">
        <v>5</v>
      </c>
      <c r="B912" s="2">
        <v>1970</v>
      </c>
      <c r="C912" s="2">
        <v>74</v>
      </c>
      <c r="D912" s="2">
        <v>1.0145967533861076E-2</v>
      </c>
      <c r="E912" s="2">
        <v>1.048616650982697E-2</v>
      </c>
      <c r="F912" s="2">
        <v>8.5080221660821936E-3</v>
      </c>
      <c r="G912" s="2">
        <v>7.6979984218235519E-3</v>
      </c>
    </row>
    <row r="913" spans="1:7" x14ac:dyDescent="0.25">
      <c r="A913" s="1" t="s">
        <v>5</v>
      </c>
      <c r="B913" s="2">
        <v>1970</v>
      </c>
      <c r="C913" s="2">
        <v>75</v>
      </c>
      <c r="D913" s="2">
        <v>1.118625678835165E-2</v>
      </c>
      <c r="E913" s="2">
        <v>1.2115474050209548E-2</v>
      </c>
      <c r="F913" s="2">
        <v>9.1339419649667276E-3</v>
      </c>
      <c r="G913" s="2">
        <v>8.8876274596190723E-3</v>
      </c>
    </row>
    <row r="914" spans="1:7" x14ac:dyDescent="0.25">
      <c r="A914" s="1" t="s">
        <v>5</v>
      </c>
      <c r="B914" s="2">
        <v>1970</v>
      </c>
      <c r="C914" s="2">
        <v>76</v>
      </c>
      <c r="D914" s="2">
        <v>1.2369758561592666E-2</v>
      </c>
      <c r="E914" s="2">
        <v>1.4016046447825198E-2</v>
      </c>
      <c r="F914" s="2">
        <v>9.579201859160372E-3</v>
      </c>
      <c r="G914" s="2">
        <v>1.0279488216008993E-2</v>
      </c>
    </row>
    <row r="915" spans="1:7" x14ac:dyDescent="0.25">
      <c r="A915" s="1" t="s">
        <v>5</v>
      </c>
      <c r="B915" s="2">
        <v>1970</v>
      </c>
      <c r="C915" s="2">
        <v>77</v>
      </c>
      <c r="D915" s="2">
        <v>1.4216023754009689E-2</v>
      </c>
      <c r="E915" s="2">
        <v>1.6233046829306503E-2</v>
      </c>
      <c r="F915" s="2">
        <v>1.0960519207700576E-2</v>
      </c>
      <c r="G915" s="2">
        <v>1.190795919614601E-2</v>
      </c>
    </row>
    <row r="916" spans="1:7" x14ac:dyDescent="0.25">
      <c r="A916" s="1" t="s">
        <v>5</v>
      </c>
      <c r="B916" s="2">
        <v>1970</v>
      </c>
      <c r="C916" s="2">
        <v>78</v>
      </c>
      <c r="D916" s="2">
        <v>1.6456454123800493E-2</v>
      </c>
      <c r="E916" s="2">
        <v>1.8819157570288771E-2</v>
      </c>
      <c r="F916" s="2">
        <v>1.1923633911725962E-2</v>
      </c>
      <c r="G916" s="2">
        <v>1.3813263100271242E-2</v>
      </c>
    </row>
    <row r="917" spans="1:7" x14ac:dyDescent="0.25">
      <c r="A917" s="1" t="s">
        <v>5</v>
      </c>
      <c r="B917" s="2">
        <v>1970</v>
      </c>
      <c r="C917" s="2">
        <v>79</v>
      </c>
      <c r="D917" s="2">
        <v>1.9179522082029637E-2</v>
      </c>
      <c r="E917" s="2">
        <v>2.1835832181844417E-2</v>
      </c>
      <c r="F917" s="2">
        <v>1.3895756581721132E-2</v>
      </c>
      <c r="G917" s="2">
        <v>1.6042460311246048E-2</v>
      </c>
    </row>
    <row r="918" spans="1:7" x14ac:dyDescent="0.25">
      <c r="A918" s="1" t="s">
        <v>5</v>
      </c>
      <c r="B918" s="2">
        <v>1970</v>
      </c>
      <c r="C918" s="2">
        <v>80</v>
      </c>
      <c r="D918" s="2">
        <v>2.3004391200315631E-2</v>
      </c>
      <c r="E918" s="2">
        <v>2.5354755624599976E-2</v>
      </c>
      <c r="F918" s="2">
        <v>1.5908176768296995E-2</v>
      </c>
      <c r="G918" s="2">
        <v>1.8650611270606722E-2</v>
      </c>
    </row>
    <row r="919" spans="1:7" x14ac:dyDescent="0.25">
      <c r="A919" s="1" t="s">
        <v>5</v>
      </c>
      <c r="B919" s="2">
        <v>1970</v>
      </c>
      <c r="C919" s="2">
        <v>81</v>
      </c>
      <c r="D919" s="2">
        <v>2.7239260007969498E-2</v>
      </c>
      <c r="E919" s="2">
        <v>2.9459547751845342E-2</v>
      </c>
      <c r="F919" s="2">
        <v>1.9441549672251628E-2</v>
      </c>
      <c r="G919" s="2">
        <v>2.1702136453450174E-2</v>
      </c>
    </row>
    <row r="920" spans="1:7" x14ac:dyDescent="0.25">
      <c r="A920" s="1" t="s">
        <v>5</v>
      </c>
      <c r="B920" s="2">
        <v>1970</v>
      </c>
      <c r="C920" s="2">
        <v>82</v>
      </c>
      <c r="D920" s="2">
        <v>3.291662516452943E-2</v>
      </c>
      <c r="E920" s="2">
        <v>3.4247750360396942E-2</v>
      </c>
      <c r="F920" s="2">
        <v>2.1923413334616441E-2</v>
      </c>
      <c r="G920" s="2">
        <v>2.5272407533085191E-2</v>
      </c>
    </row>
    <row r="921" spans="1:7" x14ac:dyDescent="0.25">
      <c r="A921" s="1" t="s">
        <v>5</v>
      </c>
      <c r="B921" s="2">
        <v>1970</v>
      </c>
      <c r="C921" s="2">
        <v>83</v>
      </c>
      <c r="D921" s="2">
        <v>3.8416713013934518E-2</v>
      </c>
      <c r="E921" s="2">
        <v>3.9833145067321142E-2</v>
      </c>
      <c r="F921" s="2">
        <v>2.5837589188709272E-2</v>
      </c>
      <c r="G921" s="2">
        <v>2.944960903669544E-2</v>
      </c>
    </row>
    <row r="922" spans="1:7" x14ac:dyDescent="0.25">
      <c r="A922" s="1" t="s">
        <v>5</v>
      </c>
      <c r="B922" s="2">
        <v>1970</v>
      </c>
      <c r="C922" s="2">
        <v>84</v>
      </c>
      <c r="D922" s="2">
        <v>4.6015475909877139E-2</v>
      </c>
      <c r="E922" s="2">
        <v>4.634845709200875E-2</v>
      </c>
      <c r="F922" s="2">
        <v>2.9885115846298375E-2</v>
      </c>
      <c r="G922" s="2">
        <v>3.4336916474299733E-2</v>
      </c>
    </row>
    <row r="923" spans="1:7" x14ac:dyDescent="0.25">
      <c r="A923" s="1" t="s">
        <v>5</v>
      </c>
      <c r="B923" s="2">
        <v>1970</v>
      </c>
      <c r="C923" s="2">
        <v>85</v>
      </c>
      <c r="D923" s="2">
        <v>5.5631521736356424E-2</v>
      </c>
      <c r="E923" s="2">
        <v>5.3948509193324827E-2</v>
      </c>
      <c r="F923" s="2">
        <v>3.6400495083029498E-2</v>
      </c>
      <c r="G923" s="2">
        <v>4.005504474008207E-2</v>
      </c>
    </row>
    <row r="924" spans="1:7" x14ac:dyDescent="0.25">
      <c r="A924" s="1" t="s">
        <v>5</v>
      </c>
      <c r="B924" s="2">
        <v>1970</v>
      </c>
      <c r="C924" s="2">
        <v>86</v>
      </c>
      <c r="D924" s="2">
        <v>6.6792408121010768E-2</v>
      </c>
      <c r="E924" s="2">
        <v>6.2813900708551362E-2</v>
      </c>
      <c r="F924" s="2">
        <v>4.2838349995539579E-2</v>
      </c>
      <c r="G924" s="2">
        <v>4.6745229730770242E-2</v>
      </c>
    </row>
    <row r="925" spans="1:7" x14ac:dyDescent="0.25">
      <c r="A925" s="1" t="s">
        <v>5</v>
      </c>
      <c r="B925" s="2">
        <v>1970</v>
      </c>
      <c r="C925" s="2">
        <v>87</v>
      </c>
      <c r="D925" s="2">
        <v>7.9717906882723538E-2</v>
      </c>
      <c r="E925" s="2">
        <v>7.3155299118786016E-2</v>
      </c>
      <c r="F925" s="2">
        <v>5.0965816966027894E-2</v>
      </c>
      <c r="G925" s="2">
        <v>5.457271682606113E-2</v>
      </c>
    </row>
    <row r="926" spans="1:7" x14ac:dyDescent="0.25">
      <c r="A926" s="1" t="s">
        <v>5</v>
      </c>
      <c r="B926" s="2">
        <v>1970</v>
      </c>
      <c r="C926" s="2">
        <v>88</v>
      </c>
      <c r="D926" s="2">
        <v>9.5181451021615862E-2</v>
      </c>
      <c r="E926" s="2">
        <v>8.5218446120869776E-2</v>
      </c>
      <c r="F926" s="2">
        <v>6.2656308126500235E-2</v>
      </c>
      <c r="G926" s="2">
        <v>6.3730842395417472E-2</v>
      </c>
    </row>
    <row r="927" spans="1:7" x14ac:dyDescent="0.25">
      <c r="A927" s="1" t="s">
        <v>5</v>
      </c>
      <c r="B927" s="2">
        <v>1970</v>
      </c>
      <c r="C927" s="2">
        <v>89</v>
      </c>
      <c r="D927" s="2">
        <v>0.10958198182298028</v>
      </c>
      <c r="E927" s="2">
        <v>9.928999716466913E-2</v>
      </c>
      <c r="F927" s="2">
        <v>7.40113789739415E-2</v>
      </c>
      <c r="G927" s="2">
        <v>7.44458091431182E-2</v>
      </c>
    </row>
    <row r="928" spans="1:7" x14ac:dyDescent="0.25">
      <c r="A928" s="1" t="s">
        <v>5</v>
      </c>
      <c r="B928" s="2">
        <v>1970</v>
      </c>
      <c r="C928" s="2">
        <v>90</v>
      </c>
      <c r="D928" s="2">
        <v>0.11925385646792633</v>
      </c>
      <c r="E928" s="2">
        <v>0.11570433322009872</v>
      </c>
      <c r="F928" s="2">
        <v>8.2277820748867386E-2</v>
      </c>
      <c r="G928" s="2">
        <v>8.6982273241022187E-2</v>
      </c>
    </row>
    <row r="929" spans="1:7" x14ac:dyDescent="0.25">
      <c r="A929" s="1" t="s">
        <v>5</v>
      </c>
      <c r="B929" s="2">
        <v>1970</v>
      </c>
      <c r="C929" s="2">
        <v>91</v>
      </c>
      <c r="D929" s="2">
        <v>0.13921108531747114</v>
      </c>
      <c r="E929" s="2">
        <v>0.13485150664127607</v>
      </c>
      <c r="F929" s="2">
        <v>9.8575842834121533E-2</v>
      </c>
      <c r="G929" s="2">
        <v>0.10164988124939613</v>
      </c>
    </row>
    <row r="930" spans="1:7" x14ac:dyDescent="0.25">
      <c r="A930" s="1" t="s">
        <v>5</v>
      </c>
      <c r="B930" s="2">
        <v>1970</v>
      </c>
      <c r="C930" s="2">
        <v>92</v>
      </c>
      <c r="D930" s="2">
        <v>0.16194372930540574</v>
      </c>
      <c r="E930" s="2">
        <v>0.15718650994464586</v>
      </c>
      <c r="F930" s="2">
        <v>0.1173066411155632</v>
      </c>
      <c r="G930" s="2">
        <v>0.11881091828561155</v>
      </c>
    </row>
    <row r="931" spans="1:7" x14ac:dyDescent="0.25">
      <c r="A931" s="1" t="s">
        <v>5</v>
      </c>
      <c r="B931" s="2">
        <v>1970</v>
      </c>
      <c r="C931" s="2">
        <v>93</v>
      </c>
      <c r="D931" s="2">
        <v>0.18444771586733436</v>
      </c>
      <c r="E931" s="2">
        <v>0.18324008775419301</v>
      </c>
      <c r="F931" s="2">
        <v>0.13658395082668931</v>
      </c>
      <c r="G931" s="2">
        <v>0.13888925634797472</v>
      </c>
    </row>
    <row r="932" spans="1:7" x14ac:dyDescent="0.25">
      <c r="A932" s="1" t="s">
        <v>5</v>
      </c>
      <c r="B932" s="2">
        <v>1970</v>
      </c>
      <c r="C932" s="2">
        <v>94</v>
      </c>
      <c r="D932" s="2">
        <v>0.21414551842643684</v>
      </c>
      <c r="E932" s="2">
        <v>0.21363134883700274</v>
      </c>
      <c r="F932" s="2">
        <v>0.16039688749802933</v>
      </c>
      <c r="G932" s="2">
        <v>0.1623808238153594</v>
      </c>
    </row>
    <row r="933" spans="1:7" x14ac:dyDescent="0.25">
      <c r="A933" s="1" t="s">
        <v>5</v>
      </c>
      <c r="B933" s="2">
        <v>1970</v>
      </c>
      <c r="C933" s="2">
        <v>95</v>
      </c>
      <c r="D933" s="2">
        <v>0.24363075906692561</v>
      </c>
      <c r="E933" s="2">
        <v>0.24908247792780452</v>
      </c>
      <c r="F933" s="2">
        <v>0.18702643740177405</v>
      </c>
      <c r="G933" s="2">
        <v>0.18986585471585687</v>
      </c>
    </row>
    <row r="934" spans="1:7" x14ac:dyDescent="0.25">
      <c r="A934" s="1" t="s">
        <v>5</v>
      </c>
      <c r="B934" s="2">
        <v>1970</v>
      </c>
      <c r="C934" s="2">
        <v>96</v>
      </c>
      <c r="D934" s="2">
        <v>0.29014811823903092</v>
      </c>
      <c r="E934" s="2">
        <v>0.29043589693823091</v>
      </c>
      <c r="F934" s="2">
        <v>0.22040527058770593</v>
      </c>
      <c r="G934" s="2">
        <v>0.22202322031736962</v>
      </c>
    </row>
    <row r="935" spans="1:7" x14ac:dyDescent="0.25">
      <c r="A935" s="1" t="s">
        <v>5</v>
      </c>
      <c r="B935" s="2">
        <v>1970</v>
      </c>
      <c r="C935" s="2">
        <v>97</v>
      </c>
      <c r="D935" s="2">
        <v>0.3320553664811704</v>
      </c>
      <c r="E935" s="2">
        <v>0.33867428335102412</v>
      </c>
      <c r="F935" s="2">
        <v>0.25673091917025082</v>
      </c>
      <c r="G935" s="2">
        <v>0.25964719702574801</v>
      </c>
    </row>
    <row r="936" spans="1:7" x14ac:dyDescent="0.25">
      <c r="A936" s="1" t="s">
        <v>5</v>
      </c>
      <c r="B936" s="2">
        <v>1970</v>
      </c>
      <c r="C936" s="2">
        <v>98</v>
      </c>
      <c r="D936" s="2">
        <v>0.40127879398495425</v>
      </c>
      <c r="E936" s="2">
        <v>0.39494392149444363</v>
      </c>
      <c r="F936" s="2">
        <v>0.29294611601388787</v>
      </c>
      <c r="G936" s="2">
        <v>0.30366708475206089</v>
      </c>
    </row>
    <row r="937" spans="1:7" x14ac:dyDescent="0.25">
      <c r="A937" s="1" t="s">
        <v>5</v>
      </c>
      <c r="B937" s="2">
        <v>1970</v>
      </c>
      <c r="C937" s="2">
        <v>99</v>
      </c>
      <c r="D937" s="2">
        <v>0.451721933900045</v>
      </c>
      <c r="E937" s="2">
        <v>0.46058194159106297</v>
      </c>
      <c r="F937" s="2">
        <v>0.33402935480395879</v>
      </c>
      <c r="G937" s="2">
        <v>0.35517016031625759</v>
      </c>
    </row>
    <row r="938" spans="1:7" x14ac:dyDescent="0.25">
      <c r="A938" s="1" t="s">
        <v>5</v>
      </c>
      <c r="B938" s="2">
        <v>1970</v>
      </c>
      <c r="C938" s="2">
        <v>100</v>
      </c>
      <c r="D938" s="2">
        <v>0.50879577256269037</v>
      </c>
      <c r="E938" s="2">
        <v>0.53714809385994955</v>
      </c>
      <c r="F938" s="2">
        <v>0.39584251573585577</v>
      </c>
      <c r="G938" s="2">
        <v>0.41542853282877507</v>
      </c>
    </row>
    <row r="939" spans="1:7" x14ac:dyDescent="0.25">
      <c r="A939" s="1" t="s">
        <v>5</v>
      </c>
      <c r="B939" s="2">
        <v>1970</v>
      </c>
      <c r="C939" s="2">
        <v>101</v>
      </c>
      <c r="D939" s="2">
        <v>0.53196548066755855</v>
      </c>
      <c r="E939" s="2">
        <v>0.62646181271729606</v>
      </c>
      <c r="F939" s="2">
        <v>0.45153006027562703</v>
      </c>
      <c r="G939" s="2">
        <v>0.48593056436922788</v>
      </c>
    </row>
    <row r="940" spans="1:7" x14ac:dyDescent="0.25">
      <c r="A940" s="1" t="s">
        <v>5</v>
      </c>
      <c r="B940" s="2">
        <v>1970</v>
      </c>
      <c r="C940" s="2">
        <v>102</v>
      </c>
      <c r="D940" s="2">
        <v>0.53899862642274099</v>
      </c>
      <c r="E940" s="2">
        <v>0.73064545182868235</v>
      </c>
      <c r="F940" s="2">
        <v>0.47875038212728166</v>
      </c>
      <c r="G940" s="2">
        <v>0.56841763204266149</v>
      </c>
    </row>
    <row r="941" spans="1:7" x14ac:dyDescent="0.25">
      <c r="A941" s="1" t="s">
        <v>5</v>
      </c>
      <c r="B941" s="2">
        <v>1970</v>
      </c>
      <c r="C941" s="2">
        <v>103</v>
      </c>
      <c r="D941" s="2">
        <v>0.54612475779637293</v>
      </c>
      <c r="E941" s="2">
        <v>0.85217471740352824</v>
      </c>
      <c r="F941" s="2">
        <v>0.50128313084493337</v>
      </c>
      <c r="G941" s="2">
        <v>0.66492713942412673</v>
      </c>
    </row>
    <row r="942" spans="1:7" x14ac:dyDescent="0.25">
      <c r="A942" s="1" t="s">
        <v>5</v>
      </c>
      <c r="B942" s="2">
        <v>1980</v>
      </c>
      <c r="C942" s="2">
        <v>30</v>
      </c>
      <c r="D942" s="2">
        <v>1.6376115383539078E-4</v>
      </c>
      <c r="E942" s="2">
        <v>4.7825434693724695E-4</v>
      </c>
      <c r="F942" s="2">
        <v>1.0951117251704316E-4</v>
      </c>
      <c r="G942" s="2">
        <v>4.7500843842619061E-4</v>
      </c>
    </row>
    <row r="943" spans="1:7" x14ac:dyDescent="0.25">
      <c r="A943" s="1" t="s">
        <v>5</v>
      </c>
      <c r="B943" s="2">
        <v>1980</v>
      </c>
      <c r="C943" s="2">
        <v>31</v>
      </c>
      <c r="D943" s="2">
        <v>1.5943358398051103E-4</v>
      </c>
      <c r="E943" s="2">
        <v>4.7967688413960236E-4</v>
      </c>
      <c r="F943" s="2">
        <v>1.2366206329152206E-4</v>
      </c>
      <c r="G943" s="2">
        <v>4.7588333733647589E-4</v>
      </c>
    </row>
    <row r="944" spans="1:7" x14ac:dyDescent="0.25">
      <c r="A944" s="1" t="s">
        <v>5</v>
      </c>
      <c r="B944" s="2">
        <v>1980</v>
      </c>
      <c r="C944" s="2">
        <v>32</v>
      </c>
      <c r="D944" s="2">
        <v>1.4948457786856791E-4</v>
      </c>
      <c r="E944" s="2">
        <v>4.8134457848248861E-4</v>
      </c>
      <c r="F944" s="2">
        <v>1.146462703686946E-4</v>
      </c>
      <c r="G944" s="2">
        <v>4.769110679356197E-4</v>
      </c>
    </row>
    <row r="945" spans="1:7" x14ac:dyDescent="0.25">
      <c r="A945" s="1" t="s">
        <v>5</v>
      </c>
      <c r="B945" s="2">
        <v>1980</v>
      </c>
      <c r="C945" s="2">
        <v>33</v>
      </c>
      <c r="D945" s="2">
        <v>1.645410008087681E-4</v>
      </c>
      <c r="E945" s="2">
        <v>4.8329967984411896E-4</v>
      </c>
      <c r="F945" s="2">
        <v>1.1138446457382523E-4</v>
      </c>
      <c r="G945" s="2">
        <v>4.7811832762242396E-4</v>
      </c>
    </row>
    <row r="946" spans="1:7" x14ac:dyDescent="0.25">
      <c r="A946" s="1" t="s">
        <v>5</v>
      </c>
      <c r="B946" s="2">
        <v>1980</v>
      </c>
      <c r="C946" s="2">
        <v>34</v>
      </c>
      <c r="D946" s="2">
        <v>1.7973388811478574E-4</v>
      </c>
      <c r="E946" s="2">
        <v>4.8559171935996532E-4</v>
      </c>
      <c r="F946" s="2">
        <v>1.1799458675376776E-4</v>
      </c>
      <c r="G946" s="2">
        <v>4.7953647742996787E-4</v>
      </c>
    </row>
    <row r="947" spans="1:7" x14ac:dyDescent="0.25">
      <c r="A947" s="1" t="s">
        <v>5</v>
      </c>
      <c r="B947" s="2">
        <v>1980</v>
      </c>
      <c r="C947" s="2">
        <v>35</v>
      </c>
      <c r="D947" s="2">
        <v>2.0645043940163636E-4</v>
      </c>
      <c r="E947" s="2">
        <v>4.8827876425968378E-4</v>
      </c>
      <c r="F947" s="2">
        <v>1.3478043710391169E-4</v>
      </c>
      <c r="G947" s="2">
        <v>4.8120235669241602E-4</v>
      </c>
    </row>
    <row r="948" spans="1:7" x14ac:dyDescent="0.25">
      <c r="A948" s="1" t="s">
        <v>5</v>
      </c>
      <c r="B948" s="2">
        <v>1980</v>
      </c>
      <c r="C948" s="2">
        <v>36</v>
      </c>
      <c r="D948" s="2">
        <v>2.2850500400829426E-4</v>
      </c>
      <c r="E948" s="2">
        <v>4.9142888896005859E-4</v>
      </c>
      <c r="F948" s="2">
        <v>1.5240171345156045E-4</v>
      </c>
      <c r="G948" s="2">
        <v>4.8315924002187259E-4</v>
      </c>
    </row>
    <row r="949" spans="1:7" x14ac:dyDescent="0.25">
      <c r="A949" s="1" t="s">
        <v>5</v>
      </c>
      <c r="B949" s="2">
        <v>1980</v>
      </c>
      <c r="C949" s="2">
        <v>37</v>
      </c>
      <c r="D949" s="2">
        <v>2.3722126185615167E-4</v>
      </c>
      <c r="E949" s="2">
        <v>4.9512189968308417E-4</v>
      </c>
      <c r="F949" s="2">
        <v>1.6889902105525747E-4</v>
      </c>
      <c r="G949" s="2">
        <v>4.8545796145470763E-4</v>
      </c>
    </row>
    <row r="950" spans="1:7" x14ac:dyDescent="0.25">
      <c r="A950" s="1" t="s">
        <v>5</v>
      </c>
      <c r="B950" s="2">
        <v>1980</v>
      </c>
      <c r="C950" s="2">
        <v>38</v>
      </c>
      <c r="D950" s="2">
        <v>2.5082365038752293E-4</v>
      </c>
      <c r="E950" s="2">
        <v>4.9945135629118583E-4</v>
      </c>
      <c r="F950" s="2">
        <v>1.9205969029676534E-4</v>
      </c>
      <c r="G950" s="2">
        <v>4.8815823496934925E-4</v>
      </c>
    </row>
    <row r="951" spans="1:7" x14ac:dyDescent="0.25">
      <c r="A951" s="1" t="s">
        <v>5</v>
      </c>
      <c r="B951" s="2">
        <v>1980</v>
      </c>
      <c r="C951" s="2">
        <v>39</v>
      </c>
      <c r="D951" s="2">
        <v>2.8670239231002941E-4</v>
      </c>
      <c r="E951" s="2">
        <v>5.0452694256137112E-4</v>
      </c>
      <c r="F951" s="2">
        <v>2.1446273677023524E-4</v>
      </c>
      <c r="G951" s="2">
        <v>4.9133020567868502E-4</v>
      </c>
    </row>
    <row r="952" spans="1:7" x14ac:dyDescent="0.25">
      <c r="A952" s="1" t="s">
        <v>5</v>
      </c>
      <c r="B952" s="2">
        <v>1980</v>
      </c>
      <c r="C952" s="2">
        <v>40</v>
      </c>
      <c r="D952" s="2">
        <v>3.0840516519243594E-4</v>
      </c>
      <c r="E952" s="2">
        <v>5.1047724494756089E-4</v>
      </c>
      <c r="F952" s="2">
        <v>2.6230327058523675E-4</v>
      </c>
      <c r="G952" s="2">
        <v>4.950562719924596E-4</v>
      </c>
    </row>
    <row r="953" spans="1:7" x14ac:dyDescent="0.25">
      <c r="A953" s="1" t="s">
        <v>5</v>
      </c>
      <c r="B953" s="2">
        <v>1980</v>
      </c>
      <c r="C953" s="2">
        <v>41</v>
      </c>
      <c r="D953" s="2">
        <v>3.2455056764469134E-4</v>
      </c>
      <c r="E953" s="2">
        <v>5.1745301022911592E-4</v>
      </c>
      <c r="F953" s="2">
        <v>2.9573726868920285E-4</v>
      </c>
      <c r="G953" s="2">
        <v>4.9943322608405423E-4</v>
      </c>
    </row>
    <row r="954" spans="1:7" x14ac:dyDescent="0.25">
      <c r="A954" s="1" t="s">
        <v>5</v>
      </c>
      <c r="B954" s="2">
        <v>1980</v>
      </c>
      <c r="C954" s="2">
        <v>42</v>
      </c>
      <c r="D954" s="2">
        <v>3.7386604406339935E-4</v>
      </c>
      <c r="E954" s="2">
        <v>5.2563096457582082E-4</v>
      </c>
      <c r="F954" s="2">
        <v>3.4470232682627899E-4</v>
      </c>
      <c r="G954" s="2">
        <v>5.045747682646389E-4</v>
      </c>
    </row>
    <row r="955" spans="1:7" x14ac:dyDescent="0.25">
      <c r="A955" s="1" t="s">
        <v>5</v>
      </c>
      <c r="B955" s="2">
        <v>1980</v>
      </c>
      <c r="C955" s="2">
        <v>43</v>
      </c>
      <c r="D955" s="2">
        <v>4.2063111414701951E-4</v>
      </c>
      <c r="E955" s="2">
        <v>5.3521829078268554E-4</v>
      </c>
      <c r="F955" s="2">
        <v>3.8245882157302431E-4</v>
      </c>
      <c r="G955" s="2">
        <v>5.1061446058069419E-4</v>
      </c>
    </row>
    <row r="956" spans="1:7" x14ac:dyDescent="0.25">
      <c r="A956" s="1" t="s">
        <v>5</v>
      </c>
      <c r="B956" s="2">
        <v>1980</v>
      </c>
      <c r="C956" s="2">
        <v>44</v>
      </c>
      <c r="D956" s="2">
        <v>4.4406513991908532E-4</v>
      </c>
      <c r="E956" s="2">
        <v>5.4645787710219966E-4</v>
      </c>
      <c r="F956" s="2">
        <v>4.195481065415642E-4</v>
      </c>
      <c r="G956" s="2">
        <v>5.1770919636062501E-4</v>
      </c>
    </row>
    <row r="957" spans="1:7" x14ac:dyDescent="0.25">
      <c r="A957" s="1" t="s">
        <v>5</v>
      </c>
      <c r="B957" s="2">
        <v>1980</v>
      </c>
      <c r="C957" s="2">
        <v>45</v>
      </c>
      <c r="D957" s="2">
        <v>4.8597254891975632E-4</v>
      </c>
      <c r="E957" s="2">
        <v>5.596344706495593E-4</v>
      </c>
      <c r="F957" s="2">
        <v>4.5230698002763904E-4</v>
      </c>
      <c r="G957" s="2">
        <v>5.260432758390156E-4</v>
      </c>
    </row>
    <row r="958" spans="1:7" x14ac:dyDescent="0.25">
      <c r="A958" s="1" t="s">
        <v>5</v>
      </c>
      <c r="B958" s="2">
        <v>1980</v>
      </c>
      <c r="C958" s="2">
        <v>46</v>
      </c>
      <c r="D958" s="2">
        <v>5.5166107375815968E-4</v>
      </c>
      <c r="E958" s="2">
        <v>5.7508189127311745E-4</v>
      </c>
      <c r="F958" s="2">
        <v>4.9034781280518332E-4</v>
      </c>
      <c r="G958" s="2">
        <v>5.3583319373118126E-4</v>
      </c>
    </row>
    <row r="959" spans="1:7" x14ac:dyDescent="0.25">
      <c r="A959" s="1" t="s">
        <v>5</v>
      </c>
      <c r="B959" s="2">
        <v>1980</v>
      </c>
      <c r="C959" s="2">
        <v>47</v>
      </c>
      <c r="D959" s="2">
        <v>6.2083696047145588E-4</v>
      </c>
      <c r="E959" s="2">
        <v>5.9319148864845294E-4</v>
      </c>
      <c r="F959" s="2">
        <v>5.5979676003137236E-4</v>
      </c>
      <c r="G959" s="2">
        <v>5.4733326312503023E-4</v>
      </c>
    </row>
    <row r="960" spans="1:7" x14ac:dyDescent="0.25">
      <c r="A960" s="1" t="s">
        <v>5</v>
      </c>
      <c r="B960" s="2">
        <v>1980</v>
      </c>
      <c r="C960" s="2">
        <v>48</v>
      </c>
      <c r="D960" s="2">
        <v>6.669133004147779E-4</v>
      </c>
      <c r="E960" s="2">
        <v>6.1442205685066816E-4</v>
      </c>
      <c r="F960" s="2">
        <v>6.6528863841611337E-4</v>
      </c>
      <c r="G960" s="2">
        <v>5.6084222178230095E-4</v>
      </c>
    </row>
    <row r="961" spans="1:7" x14ac:dyDescent="0.25">
      <c r="A961" s="1" t="s">
        <v>5</v>
      </c>
      <c r="B961" s="2">
        <v>1980</v>
      </c>
      <c r="C961" s="2">
        <v>49</v>
      </c>
      <c r="D961" s="2">
        <v>7.1975391418615685E-4</v>
      </c>
      <c r="E961" s="2">
        <v>6.3931145758371836E-4</v>
      </c>
      <c r="F961" s="2">
        <v>7.9156133112988369E-4</v>
      </c>
      <c r="G961" s="2">
        <v>5.7671099246132506E-4</v>
      </c>
    </row>
    <row r="962" spans="1:7" x14ac:dyDescent="0.25">
      <c r="A962" s="1" t="s">
        <v>5</v>
      </c>
      <c r="B962" s="2">
        <v>1980</v>
      </c>
      <c r="C962" s="2">
        <v>50</v>
      </c>
      <c r="D962" s="2">
        <v>7.7932427823283691E-4</v>
      </c>
      <c r="E962" s="2">
        <v>6.6849024653321571E-4</v>
      </c>
      <c r="F962" s="2">
        <v>9.0052096313564549E-4</v>
      </c>
      <c r="G962" s="2">
        <v>5.9535179885152902E-4</v>
      </c>
    </row>
    <row r="963" spans="1:7" x14ac:dyDescent="0.25">
      <c r="A963" s="1" t="s">
        <v>5</v>
      </c>
      <c r="B963" s="2">
        <v>1980</v>
      </c>
      <c r="C963" s="2">
        <v>51</v>
      </c>
      <c r="D963" s="2">
        <v>8.3898903807600237E-4</v>
      </c>
      <c r="E963" s="2">
        <v>7.0269764805689955E-4</v>
      </c>
      <c r="F963" s="2">
        <v>1.0191077697684612E-3</v>
      </c>
      <c r="G963" s="2">
        <v>6.1724887392467095E-4</v>
      </c>
    </row>
    <row r="964" spans="1:7" x14ac:dyDescent="0.25">
      <c r="A964" s="1" t="s">
        <v>5</v>
      </c>
      <c r="B964" s="2">
        <v>1980</v>
      </c>
      <c r="C964" s="2">
        <v>52</v>
      </c>
      <c r="D964" s="2">
        <v>8.6676054736271814E-4</v>
      </c>
      <c r="E964" s="2">
        <v>7.4280028292045806E-4</v>
      </c>
      <c r="F964" s="2">
        <v>1.1246015923091215E-3</v>
      </c>
      <c r="G964" s="2">
        <v>6.4297103887407984E-4</v>
      </c>
    </row>
    <row r="965" spans="1:7" x14ac:dyDescent="0.25">
      <c r="A965" s="1" t="s">
        <v>5</v>
      </c>
      <c r="B965" s="2">
        <v>1980</v>
      </c>
      <c r="C965" s="2">
        <v>53</v>
      </c>
      <c r="D965" s="2">
        <v>9.8163834892582764E-4</v>
      </c>
      <c r="E965" s="2">
        <v>7.8981412353288836E-4</v>
      </c>
      <c r="F965" s="2">
        <v>1.2162206471085638E-3</v>
      </c>
      <c r="G965" s="2">
        <v>6.7318647940550129E-4</v>
      </c>
    </row>
    <row r="966" spans="1:7" x14ac:dyDescent="0.25">
      <c r="A966" s="1" t="s">
        <v>5</v>
      </c>
      <c r="B966" s="2">
        <v>1980</v>
      </c>
      <c r="C966" s="2">
        <v>54</v>
      </c>
      <c r="D966" s="2">
        <v>1.0701477670109658E-3</v>
      </c>
      <c r="E966" s="2">
        <v>8.4493023290203991E-4</v>
      </c>
      <c r="F966" s="2">
        <v>1.3805405747445033E-3</v>
      </c>
      <c r="G966" s="2">
        <v>7.0868010322385204E-4</v>
      </c>
    </row>
    <row r="967" spans="1:7" x14ac:dyDescent="0.25">
      <c r="A967" s="1" t="s">
        <v>5</v>
      </c>
      <c r="B967" s="2">
        <v>1980</v>
      </c>
      <c r="C967" s="2">
        <v>55</v>
      </c>
      <c r="D967" s="2">
        <v>1.1521615664113565E-3</v>
      </c>
      <c r="E967" s="2">
        <v>9.0954493938890106E-4</v>
      </c>
      <c r="F967" s="2">
        <v>1.6431841861202863E-3</v>
      </c>
      <c r="G967" s="2">
        <v>7.503739296120021E-4</v>
      </c>
    </row>
    <row r="968" spans="1:7" x14ac:dyDescent="0.25">
      <c r="A968" s="1" t="s">
        <v>5</v>
      </c>
      <c r="B968" s="2">
        <v>1980</v>
      </c>
      <c r="C968" s="2">
        <v>56</v>
      </c>
      <c r="D968" s="2">
        <v>1.2232046263794356E-3</v>
      </c>
      <c r="E968" s="2">
        <v>9.8529521171708437E-4</v>
      </c>
      <c r="F968" s="2">
        <v>1.9002272267709677E-3</v>
      </c>
      <c r="G968" s="2">
        <v>7.9935104076249723E-4</v>
      </c>
    </row>
    <row r="969" spans="1:7" x14ac:dyDescent="0.25">
      <c r="A969" s="1" t="s">
        <v>5</v>
      </c>
      <c r="B969" s="2">
        <v>1980</v>
      </c>
      <c r="C969" s="2">
        <v>57</v>
      </c>
      <c r="D969" s="2">
        <v>1.2799966137118351E-3</v>
      </c>
      <c r="E969" s="2">
        <v>1.0741001304388127E-3</v>
      </c>
      <c r="F969" s="2">
        <v>1.944506513521765E-3</v>
      </c>
      <c r="G969" s="2">
        <v>8.5688371704691004E-4</v>
      </c>
    </row>
    <row r="970" spans="1:7" x14ac:dyDescent="0.25">
      <c r="A970" s="1" t="s">
        <v>5</v>
      </c>
      <c r="B970" s="2">
        <v>1980</v>
      </c>
      <c r="C970" s="2">
        <v>58</v>
      </c>
      <c r="D970" s="2">
        <v>1.310734681704042E-3</v>
      </c>
      <c r="E970" s="2">
        <v>1.1782095065081906E-3</v>
      </c>
      <c r="F970" s="2">
        <v>2.2527676817717802E-3</v>
      </c>
      <c r="G970" s="2">
        <v>9.2446648709384484E-4</v>
      </c>
    </row>
    <row r="971" spans="1:7" x14ac:dyDescent="0.25">
      <c r="A971" s="1" t="s">
        <v>5</v>
      </c>
      <c r="B971" s="2">
        <v>1980</v>
      </c>
      <c r="C971" s="2">
        <v>59</v>
      </c>
      <c r="D971" s="2">
        <v>1.4822832109471307E-3</v>
      </c>
      <c r="E971" s="2">
        <v>1.3002608786795771E-3</v>
      </c>
      <c r="F971" s="2">
        <v>2.4108688450656438E-3</v>
      </c>
      <c r="G971" s="2">
        <v>1.0038549512187828E-3</v>
      </c>
    </row>
    <row r="972" spans="1:7" x14ac:dyDescent="0.25">
      <c r="A972" s="1" t="s">
        <v>5</v>
      </c>
      <c r="B972" s="2">
        <v>1980</v>
      </c>
      <c r="C972" s="2">
        <v>60</v>
      </c>
      <c r="D972" s="2">
        <v>1.6307285260439423E-3</v>
      </c>
      <c r="E972" s="2">
        <v>1.4433463337205446E-3</v>
      </c>
      <c r="F972" s="2">
        <v>2.4774534153723065E-3</v>
      </c>
      <c r="G972" s="2">
        <v>1.0971113867235664E-3</v>
      </c>
    </row>
    <row r="973" spans="1:7" x14ac:dyDescent="0.25">
      <c r="A973" s="1" t="s">
        <v>5</v>
      </c>
      <c r="B973" s="2">
        <v>1980</v>
      </c>
      <c r="C973" s="2">
        <v>61</v>
      </c>
      <c r="D973" s="2">
        <v>1.8151444841660812E-3</v>
      </c>
      <c r="E973" s="2">
        <v>1.6110908422831466E-3</v>
      </c>
      <c r="F973" s="2">
        <v>2.7979861495366362E-3</v>
      </c>
      <c r="G973" s="2">
        <v>1.2066583197561961E-3</v>
      </c>
    </row>
    <row r="974" spans="1:7" x14ac:dyDescent="0.25">
      <c r="A974" s="1" t="s">
        <v>5</v>
      </c>
      <c r="B974" s="2">
        <v>1980</v>
      </c>
      <c r="C974" s="2">
        <v>62</v>
      </c>
      <c r="D974" s="2">
        <v>2.0421698186755678E-3</v>
      </c>
      <c r="E974" s="2">
        <v>1.8077440950183955E-3</v>
      </c>
      <c r="F974" s="2">
        <v>3.0001256295516883E-3</v>
      </c>
      <c r="G974" s="2">
        <v>1.3353414553692875E-3</v>
      </c>
    </row>
    <row r="975" spans="1:7" x14ac:dyDescent="0.25">
      <c r="A975" s="1" t="s">
        <v>5</v>
      </c>
      <c r="B975" s="2">
        <v>1980</v>
      </c>
      <c r="C975" s="2">
        <v>63</v>
      </c>
      <c r="D975" s="2">
        <v>2.2816786092046295E-3</v>
      </c>
      <c r="E975" s="2">
        <v>2.0382881655381189E-3</v>
      </c>
      <c r="F975" s="2">
        <v>3.2484436358011883E-3</v>
      </c>
      <c r="G975" s="2">
        <v>1.4865036005138213E-3</v>
      </c>
    </row>
    <row r="976" spans="1:7" x14ac:dyDescent="0.25">
      <c r="A976" s="1" t="s">
        <v>5</v>
      </c>
      <c r="B976" s="2">
        <v>1980</v>
      </c>
      <c r="C976" s="2">
        <v>64</v>
      </c>
      <c r="D976" s="2">
        <v>2.5855268367299192E-3</v>
      </c>
      <c r="E976" s="2">
        <v>2.308563727790629E-3</v>
      </c>
      <c r="F976" s="2">
        <v>3.3044496079663787E-3</v>
      </c>
      <c r="G976" s="2">
        <v>1.6640715002687659E-3</v>
      </c>
    </row>
    <row r="977" spans="1:7" x14ac:dyDescent="0.25">
      <c r="A977" s="1" t="s">
        <v>5</v>
      </c>
      <c r="B977" s="2">
        <v>1980</v>
      </c>
      <c r="C977" s="2">
        <v>65</v>
      </c>
      <c r="D977" s="2">
        <v>2.8415336854483823E-3</v>
      </c>
      <c r="E977" s="2">
        <v>2.6254180254797138E-3</v>
      </c>
      <c r="F977" s="2">
        <v>3.6596442808388384E-3</v>
      </c>
      <c r="G977" s="2">
        <v>1.8726578430547476E-3</v>
      </c>
    </row>
    <row r="978" spans="1:7" x14ac:dyDescent="0.25">
      <c r="A978" s="1" t="s">
        <v>5</v>
      </c>
      <c r="B978" s="2">
        <v>1980</v>
      </c>
      <c r="C978" s="2">
        <v>66</v>
      </c>
      <c r="D978" s="2">
        <v>3.1510114811491097E-3</v>
      </c>
      <c r="E978" s="2">
        <v>2.9968783422294914E-3</v>
      </c>
      <c r="F978" s="2">
        <v>3.7369653477008092E-3</v>
      </c>
      <c r="G978" s="2">
        <v>2.1176810846252978E-3</v>
      </c>
    </row>
    <row r="979" spans="1:7" x14ac:dyDescent="0.25">
      <c r="A979" s="1" t="s">
        <v>5</v>
      </c>
      <c r="B979" s="2">
        <v>1980</v>
      </c>
      <c r="C979" s="2">
        <v>67</v>
      </c>
      <c r="D979" s="2">
        <v>3.6643236940062281E-3</v>
      </c>
      <c r="E979" s="2">
        <v>3.4323553672413001E-3</v>
      </c>
      <c r="F979" s="2">
        <v>3.9838982240133214E-3</v>
      </c>
      <c r="G979" s="2">
        <v>2.4055062035082766E-3</v>
      </c>
    </row>
    <row r="980" spans="1:7" x14ac:dyDescent="0.25">
      <c r="A980" s="1" t="s">
        <v>5</v>
      </c>
      <c r="B980" s="2">
        <v>1980</v>
      </c>
      <c r="C980" s="2">
        <v>68</v>
      </c>
      <c r="D980" s="2">
        <v>4.0604062548469906E-3</v>
      </c>
      <c r="E980" s="2">
        <v>3.942881608570265E-3</v>
      </c>
      <c r="F980" s="2">
        <v>4.3537096618713033E-3</v>
      </c>
      <c r="G980" s="2">
        <v>2.7436100443071743E-3</v>
      </c>
    </row>
    <row r="981" spans="1:7" x14ac:dyDescent="0.25">
      <c r="A981" s="1" t="s">
        <v>5</v>
      </c>
      <c r="B981" s="2">
        <v>1980</v>
      </c>
      <c r="C981" s="2">
        <v>69</v>
      </c>
      <c r="D981" s="2">
        <v>4.6014807345069941E-3</v>
      </c>
      <c r="E981" s="2">
        <v>4.5413908940564957E-3</v>
      </c>
      <c r="F981" s="2">
        <v>4.8397833387599292E-3</v>
      </c>
      <c r="G981" s="2">
        <v>3.1407755439918769E-3</v>
      </c>
    </row>
    <row r="982" spans="1:7" x14ac:dyDescent="0.25">
      <c r="A982" s="1" t="s">
        <v>5</v>
      </c>
      <c r="B982" s="2">
        <v>1980</v>
      </c>
      <c r="C982" s="2">
        <v>70</v>
      </c>
      <c r="D982" s="2">
        <v>5.3467553549138231E-3</v>
      </c>
      <c r="E982" s="2">
        <v>5.2430460408727664E-3</v>
      </c>
      <c r="F982" s="2">
        <v>5.2890689703027401E-3</v>
      </c>
      <c r="G982" s="2">
        <v>3.6073198866029476E-3</v>
      </c>
    </row>
    <row r="983" spans="1:7" x14ac:dyDescent="0.25">
      <c r="A983" s="1" t="s">
        <v>5</v>
      </c>
      <c r="B983" s="2">
        <v>1980</v>
      </c>
      <c r="C983" s="2">
        <v>71</v>
      </c>
      <c r="D983" s="2">
        <v>5.9656471634421003E-3</v>
      </c>
      <c r="E983" s="2">
        <v>6.0656229949693019E-3</v>
      </c>
      <c r="F983" s="2">
        <v>6.0067305235954552E-3</v>
      </c>
      <c r="G983" s="2">
        <v>4.1553625131533281E-3</v>
      </c>
    </row>
    <row r="984" spans="1:7" x14ac:dyDescent="0.25">
      <c r="A984" s="1" t="s">
        <v>5</v>
      </c>
      <c r="B984" s="2">
        <v>1980</v>
      </c>
      <c r="C984" s="2">
        <v>72</v>
      </c>
      <c r="D984" s="2">
        <v>6.8087823155394802E-3</v>
      </c>
      <c r="E984" s="2">
        <v>7.0299611723217232E-3</v>
      </c>
      <c r="F984" s="2">
        <v>6.597173790568814E-3</v>
      </c>
      <c r="G984" s="2">
        <v>4.799139948831326E-3</v>
      </c>
    </row>
    <row r="985" spans="1:7" x14ac:dyDescent="0.25">
      <c r="A985" s="1" t="s">
        <v>5</v>
      </c>
      <c r="B985" s="2">
        <v>1980</v>
      </c>
      <c r="C985" s="2">
        <v>73</v>
      </c>
      <c r="D985" s="2">
        <v>7.7713980749529775E-3</v>
      </c>
      <c r="E985" s="2">
        <v>8.1604914110648737E-3</v>
      </c>
      <c r="F985" s="2">
        <v>7.1175422990347199E-3</v>
      </c>
      <c r="G985" s="2">
        <v>5.5553756257838106E-3</v>
      </c>
    </row>
    <row r="986" spans="1:7" x14ac:dyDescent="0.25">
      <c r="A986" s="1" t="s">
        <v>5</v>
      </c>
      <c r="B986" s="2">
        <v>1980</v>
      </c>
      <c r="C986" s="2">
        <v>74</v>
      </c>
      <c r="D986" s="2">
        <v>8.7912112761516122E-3</v>
      </c>
      <c r="E986" s="2">
        <v>9.4858549098134955E-3</v>
      </c>
      <c r="F986" s="2">
        <v>7.6657738994456758E-3</v>
      </c>
      <c r="G986" s="2">
        <v>6.4437143083806757E-3</v>
      </c>
    </row>
    <row r="987" spans="1:7" x14ac:dyDescent="0.25">
      <c r="A987" s="1" t="s">
        <v>5</v>
      </c>
      <c r="B987" s="2">
        <v>1980</v>
      </c>
      <c r="C987" s="2">
        <v>75</v>
      </c>
      <c r="D987" s="2">
        <v>9.7717694008218753E-3</v>
      </c>
      <c r="E987" s="2">
        <v>1.1039628832542029E-2</v>
      </c>
      <c r="F987" s="2">
        <v>8.24624591877628E-3</v>
      </c>
      <c r="G987" s="2">
        <v>7.4872324060431417E-3</v>
      </c>
    </row>
    <row r="988" spans="1:7" x14ac:dyDescent="0.25">
      <c r="A988" s="1" t="s">
        <v>5</v>
      </c>
      <c r="B988" s="2">
        <v>1980</v>
      </c>
      <c r="C988" s="2">
        <v>76</v>
      </c>
      <c r="D988" s="2">
        <v>1.0912773390135711E-2</v>
      </c>
      <c r="E988" s="2">
        <v>1.2861176962719618E-2</v>
      </c>
      <c r="F988" s="2">
        <v>8.6419453910782616E-3</v>
      </c>
      <c r="G988" s="2">
        <v>8.7130374300524727E-3</v>
      </c>
    </row>
    <row r="989" spans="1:7" x14ac:dyDescent="0.25">
      <c r="A989" s="1" t="s">
        <v>5</v>
      </c>
      <c r="B989" s="2">
        <v>1980</v>
      </c>
      <c r="C989" s="2">
        <v>77</v>
      </c>
      <c r="D989" s="2">
        <v>1.2618433298456645E-2</v>
      </c>
      <c r="E989" s="2">
        <v>1.4996646957432139E-2</v>
      </c>
      <c r="F989" s="2">
        <v>9.9509222932295666E-3</v>
      </c>
      <c r="G989" s="2">
        <v>1.0152972166452763E-2</v>
      </c>
    </row>
    <row r="990" spans="1:7" x14ac:dyDescent="0.25">
      <c r="A990" s="1" t="s">
        <v>5</v>
      </c>
      <c r="B990" s="2">
        <v>1980</v>
      </c>
      <c r="C990" s="2">
        <v>78</v>
      </c>
      <c r="D990" s="2">
        <v>1.4737204756099536E-2</v>
      </c>
      <c r="E990" s="2">
        <v>1.75001394662317E-2</v>
      </c>
      <c r="F990" s="2">
        <v>1.0842268020233943E-2</v>
      </c>
      <c r="G990" s="2">
        <v>1.1844441857375144E-2</v>
      </c>
    </row>
    <row r="991" spans="1:7" x14ac:dyDescent="0.25">
      <c r="A991" s="1" t="s">
        <v>5</v>
      </c>
      <c r="B991" s="2">
        <v>1980</v>
      </c>
      <c r="C991" s="2">
        <v>79</v>
      </c>
      <c r="D991" s="2">
        <v>1.7293241753532859E-2</v>
      </c>
      <c r="E991" s="2">
        <v>2.0435078733528303E-2</v>
      </c>
      <c r="F991" s="2">
        <v>1.270687522710064E-2</v>
      </c>
      <c r="G991" s="2">
        <v>1.3831385878505935E-2</v>
      </c>
    </row>
    <row r="992" spans="1:7" x14ac:dyDescent="0.25">
      <c r="A992" s="1" t="s">
        <v>5</v>
      </c>
      <c r="B992" s="2">
        <v>1980</v>
      </c>
      <c r="C992" s="2">
        <v>80</v>
      </c>
      <c r="D992" s="2">
        <v>2.0878364558609711E-2</v>
      </c>
      <c r="E992" s="2">
        <v>2.3875819407783452E-2</v>
      </c>
      <c r="F992" s="2">
        <v>1.4580068027087828E-2</v>
      </c>
      <c r="G992" s="2">
        <v>1.6165419154002842E-2</v>
      </c>
    </row>
    <row r="993" spans="1:7" x14ac:dyDescent="0.25">
      <c r="A993" s="1" t="s">
        <v>5</v>
      </c>
      <c r="B993" s="2">
        <v>1980</v>
      </c>
      <c r="C993" s="2">
        <v>81</v>
      </c>
      <c r="D993" s="2">
        <v>2.4869983838760722E-2</v>
      </c>
      <c r="E993" s="2">
        <v>2.790953026490051E-2</v>
      </c>
      <c r="F993" s="2">
        <v>1.796000295963451E-2</v>
      </c>
      <c r="G993" s="2">
        <v>1.8907172959440464E-2</v>
      </c>
    </row>
    <row r="994" spans="1:7" x14ac:dyDescent="0.25">
      <c r="A994" s="1" t="s">
        <v>5</v>
      </c>
      <c r="B994" s="2">
        <v>1980</v>
      </c>
      <c r="C994" s="2">
        <v>82</v>
      </c>
      <c r="D994" s="2">
        <v>3.0258846356478263E-2</v>
      </c>
      <c r="E994" s="2">
        <v>3.2638402568636898E-2</v>
      </c>
      <c r="F994" s="2">
        <v>2.0268874677460528E-2</v>
      </c>
      <c r="G994" s="2">
        <v>2.2127869942876275E-2</v>
      </c>
    </row>
    <row r="995" spans="1:7" x14ac:dyDescent="0.25">
      <c r="A995" s="1" t="s">
        <v>5</v>
      </c>
      <c r="B995" s="2">
        <v>1980</v>
      </c>
      <c r="C995" s="2">
        <v>83</v>
      </c>
      <c r="D995" s="2">
        <v>3.5492576526879219E-2</v>
      </c>
      <c r="E995" s="2">
        <v>3.8182239015314527E-2</v>
      </c>
      <c r="F995" s="2">
        <v>2.3974962123226109E-2</v>
      </c>
      <c r="G995" s="2">
        <v>2.5911174278422489E-2</v>
      </c>
    </row>
    <row r="996" spans="1:7" x14ac:dyDescent="0.25">
      <c r="A996" s="1" t="s">
        <v>5</v>
      </c>
      <c r="B996" s="2">
        <v>1980</v>
      </c>
      <c r="C996" s="2">
        <v>84</v>
      </c>
      <c r="D996" s="2">
        <v>4.27623868399633E-2</v>
      </c>
      <c r="E996" s="2">
        <v>4.4681488851946241E-2</v>
      </c>
      <c r="F996" s="2">
        <v>2.7796377868627445E-2</v>
      </c>
      <c r="G996" s="2">
        <v>3.0355365013837031E-2</v>
      </c>
    </row>
    <row r="997" spans="1:7" x14ac:dyDescent="0.25">
      <c r="A997" s="1" t="s">
        <v>5</v>
      </c>
      <c r="B997" s="2">
        <v>1980</v>
      </c>
      <c r="C997" s="2">
        <v>85</v>
      </c>
      <c r="D997" s="2">
        <v>5.2116852739577134E-2</v>
      </c>
      <c r="E997" s="2">
        <v>5.230080606038813E-2</v>
      </c>
      <c r="F997" s="2">
        <v>3.4040842361361352E-2</v>
      </c>
      <c r="G997" s="2">
        <v>3.5575889069270311E-2</v>
      </c>
    </row>
    <row r="998" spans="1:7" x14ac:dyDescent="0.25">
      <c r="A998" s="1" t="s">
        <v>5</v>
      </c>
      <c r="B998" s="2">
        <v>1980</v>
      </c>
      <c r="C998" s="2">
        <v>86</v>
      </c>
      <c r="D998" s="2">
        <v>6.3021619489390848E-2</v>
      </c>
      <c r="E998" s="2">
        <v>6.1233220751641851E-2</v>
      </c>
      <c r="F998" s="2">
        <v>4.0203866480999779E-2</v>
      </c>
      <c r="G998" s="2">
        <v>4.170836020651901E-2</v>
      </c>
    </row>
    <row r="999" spans="1:7" x14ac:dyDescent="0.25">
      <c r="A999" s="1" t="s">
        <v>5</v>
      </c>
      <c r="B999" s="2">
        <v>1980</v>
      </c>
      <c r="C999" s="2">
        <v>87</v>
      </c>
      <c r="D999" s="2">
        <v>7.5715140503957556E-2</v>
      </c>
      <c r="E999" s="2">
        <v>7.1705029449687027E-2</v>
      </c>
      <c r="F999" s="2">
        <v>4.8055376687309172E-2</v>
      </c>
      <c r="G999" s="2">
        <v>4.8912081873129967E-2</v>
      </c>
    </row>
    <row r="1000" spans="1:7" x14ac:dyDescent="0.25">
      <c r="A1000" s="1" t="s">
        <v>5</v>
      </c>
      <c r="B1000" s="2">
        <v>1980</v>
      </c>
      <c r="C1000" s="2">
        <v>88</v>
      </c>
      <c r="D1000" s="2">
        <v>9.0900848204630874E-2</v>
      </c>
      <c r="E1000" s="2">
        <v>8.3981528156786611E-2</v>
      </c>
      <c r="F1000" s="2">
        <v>5.9512878511898931E-2</v>
      </c>
      <c r="G1000" s="2">
        <v>5.7374185434416775E-2</v>
      </c>
    </row>
    <row r="1001" spans="1:7" x14ac:dyDescent="0.25">
      <c r="A1001" s="1" t="s">
        <v>5</v>
      </c>
      <c r="B1001" s="2">
        <v>1980</v>
      </c>
      <c r="C1001" s="2">
        <v>89</v>
      </c>
      <c r="D1001" s="2">
        <v>0.10510388951697666</v>
      </c>
      <c r="E1001" s="2">
        <v>9.8373733443496036E-2</v>
      </c>
      <c r="F1001" s="2">
        <v>7.0545132971659638E-2</v>
      </c>
      <c r="G1001" s="2">
        <v>6.7314491292406603E-2</v>
      </c>
    </row>
    <row r="1002" spans="1:7" x14ac:dyDescent="0.25">
      <c r="A1002" s="1" t="s">
        <v>5</v>
      </c>
      <c r="B1002" s="2">
        <v>1980</v>
      </c>
      <c r="C1002" s="2">
        <v>90</v>
      </c>
      <c r="D1002" s="2">
        <v>0.11438052083166307</v>
      </c>
      <c r="E1002" s="2">
        <v>0.11524626183752454</v>
      </c>
      <c r="F1002" s="2">
        <v>7.8424424538703019E-2</v>
      </c>
      <c r="G1002" s="2">
        <v>7.8991219169199725E-2</v>
      </c>
    </row>
    <row r="1003" spans="1:7" x14ac:dyDescent="0.25">
      <c r="A1003" s="1" t="s">
        <v>5</v>
      </c>
      <c r="B1003" s="2">
        <v>1980</v>
      </c>
      <c r="C1003" s="2">
        <v>91</v>
      </c>
      <c r="D1003" s="2">
        <v>0.13408046055960132</v>
      </c>
      <c r="E1003" s="2">
        <v>0.13502656713029179</v>
      </c>
      <c r="F1003" s="2">
        <v>9.4410914278223373E-2</v>
      </c>
      <c r="G1003" s="2">
        <v>9.2707695890998532E-2</v>
      </c>
    </row>
    <row r="1004" spans="1:7" x14ac:dyDescent="0.25">
      <c r="A1004" s="1" t="s">
        <v>5</v>
      </c>
      <c r="B1004" s="2">
        <v>1980</v>
      </c>
      <c r="C1004" s="2">
        <v>92</v>
      </c>
      <c r="D1004" s="2">
        <v>0.15662743873726026</v>
      </c>
      <c r="E1004" s="2">
        <v>0.15821576962193254</v>
      </c>
      <c r="F1004" s="2">
        <v>0.11289051336053783</v>
      </c>
      <c r="G1004" s="2">
        <v>0.10882023492118113</v>
      </c>
    </row>
    <row r="1005" spans="1:7" x14ac:dyDescent="0.25">
      <c r="A1005" s="1" t="s">
        <v>5</v>
      </c>
      <c r="B1005" s="2">
        <v>1980</v>
      </c>
      <c r="C1005" s="2">
        <v>93</v>
      </c>
      <c r="D1005" s="2">
        <v>0.17913853890764703</v>
      </c>
      <c r="E1005" s="2">
        <v>0.18540135165614605</v>
      </c>
      <c r="F1005" s="2">
        <v>0.1320741010046558</v>
      </c>
      <c r="G1005" s="2">
        <v>0.12774739232936325</v>
      </c>
    </row>
    <row r="1006" spans="1:7" x14ac:dyDescent="0.25">
      <c r="A1006" s="1" t="s">
        <v>5</v>
      </c>
      <c r="B1006" s="2">
        <v>1980</v>
      </c>
      <c r="C1006" s="2">
        <v>94</v>
      </c>
      <c r="D1006" s="2">
        <v>0.2088511026628482</v>
      </c>
      <c r="E1006" s="2">
        <v>0.21727204107745574</v>
      </c>
      <c r="F1006" s="2">
        <v>0.15584650697532573</v>
      </c>
      <c r="G1006" s="2">
        <v>0.14998083963912892</v>
      </c>
    </row>
    <row r="1007" spans="1:7" x14ac:dyDescent="0.25">
      <c r="A1007" s="1" t="s">
        <v>5</v>
      </c>
      <c r="B1007" s="2">
        <v>1980</v>
      </c>
      <c r="C1007" s="2">
        <v>95</v>
      </c>
      <c r="D1007" s="2">
        <v>0.23860082284867154</v>
      </c>
      <c r="E1007" s="2">
        <v>0.25463525967293327</v>
      </c>
      <c r="F1007" s="2">
        <v>0.1825943274405552</v>
      </c>
      <c r="G1007" s="2">
        <v>0.17609813599882584</v>
      </c>
    </row>
    <row r="1008" spans="1:7" x14ac:dyDescent="0.25">
      <c r="A1008" s="1" t="s">
        <v>5</v>
      </c>
      <c r="B1008" s="2">
        <v>1980</v>
      </c>
      <c r="C1008" s="2">
        <v>96</v>
      </c>
      <c r="D1008" s="2">
        <v>0.28534588457377918</v>
      </c>
      <c r="E1008" s="2">
        <v>0.29843757864253762</v>
      </c>
      <c r="F1008" s="2">
        <v>0.21621678222457927</v>
      </c>
      <c r="G1008" s="2">
        <v>0.20677773145861905</v>
      </c>
    </row>
    <row r="1009" spans="1:7" x14ac:dyDescent="0.25">
      <c r="A1009" s="1" t="s">
        <v>5</v>
      </c>
      <c r="B1009" s="2">
        <v>1980</v>
      </c>
      <c r="C1009" s="2">
        <v>97</v>
      </c>
      <c r="D1009" s="2">
        <v>0.32792489993049861</v>
      </c>
      <c r="E1009" s="2">
        <v>0.3497886993232181</v>
      </c>
      <c r="F1009" s="2">
        <v>0.25306305339590596</v>
      </c>
      <c r="G1009" s="2">
        <v>0.24281659109452883</v>
      </c>
    </row>
    <row r="1010" spans="1:7" x14ac:dyDescent="0.25">
      <c r="A1010" s="1" t="s">
        <v>5</v>
      </c>
      <c r="B1010" s="2">
        <v>1980</v>
      </c>
      <c r="C1010" s="2">
        <v>98</v>
      </c>
      <c r="D1010" s="2">
        <v>0.39794416132339822</v>
      </c>
      <c r="E1010" s="2">
        <v>0.40998956670176079</v>
      </c>
      <c r="F1010" s="2">
        <v>0.29014925275298331</v>
      </c>
      <c r="G1010" s="2">
        <v>0.28515089780202457</v>
      </c>
    </row>
    <row r="1011" spans="1:7" x14ac:dyDescent="0.25">
      <c r="A1011" s="1" t="s">
        <v>5</v>
      </c>
      <c r="B1011" s="2">
        <v>1980</v>
      </c>
      <c r="C1011" s="2">
        <v>99</v>
      </c>
      <c r="D1011" s="2">
        <v>0.4498411103837926</v>
      </c>
      <c r="E1011" s="2">
        <v>0.48056532795271895</v>
      </c>
      <c r="F1011" s="2">
        <v>0.33243098063710091</v>
      </c>
      <c r="G1011" s="2">
        <v>0.33488037155647604</v>
      </c>
    </row>
    <row r="1012" spans="1:7" x14ac:dyDescent="0.25">
      <c r="A1012" s="1" t="s">
        <v>5</v>
      </c>
      <c r="B1012" s="2">
        <v>1980</v>
      </c>
      <c r="C1012" s="2">
        <v>100</v>
      </c>
      <c r="D1012" s="2">
        <v>0.50879577256269037</v>
      </c>
      <c r="E1012" s="2">
        <v>0.56330397098309659</v>
      </c>
      <c r="F1012" s="2">
        <v>0.39584251573585577</v>
      </c>
      <c r="G1012" s="2">
        <v>0.39329683688285488</v>
      </c>
    </row>
    <row r="1013" spans="1:7" x14ac:dyDescent="0.25">
      <c r="A1013" s="1" t="s">
        <v>5</v>
      </c>
      <c r="B1013" s="2">
        <v>1980</v>
      </c>
      <c r="C1013" s="2">
        <v>101</v>
      </c>
      <c r="D1013" s="2">
        <v>0.53196548066755855</v>
      </c>
      <c r="E1013" s="2">
        <v>0.66030162186447861</v>
      </c>
      <c r="F1013" s="2">
        <v>0.45153006027562703</v>
      </c>
      <c r="G1013" s="2">
        <v>0.46191778063298711</v>
      </c>
    </row>
    <row r="1014" spans="1:7" x14ac:dyDescent="0.25">
      <c r="A1014" s="1" t="s">
        <v>5</v>
      </c>
      <c r="B1014" s="2">
        <v>1980</v>
      </c>
      <c r="C1014" s="2">
        <v>102</v>
      </c>
      <c r="D1014" s="2">
        <v>0.53899862642274099</v>
      </c>
      <c r="E1014" s="2">
        <v>0.77401564873160977</v>
      </c>
      <c r="F1014" s="2">
        <v>0.47875038212728166</v>
      </c>
      <c r="G1014" s="2">
        <v>0.54252577180209149</v>
      </c>
    </row>
    <row r="1015" spans="1:7" x14ac:dyDescent="0.25">
      <c r="A1015" s="1" t="s">
        <v>5</v>
      </c>
      <c r="B1015" s="2">
        <v>1980</v>
      </c>
      <c r="C1015" s="2">
        <v>103</v>
      </c>
      <c r="D1015" s="2">
        <v>0.54612475779637293</v>
      </c>
      <c r="E1015" s="2">
        <v>0.90732691749781813</v>
      </c>
      <c r="F1015" s="2">
        <v>0.50128313084493337</v>
      </c>
      <c r="G1015" s="2">
        <v>0.63721476739471983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Figurdata</vt:lpstr>
      <vt:lpstr>Figurdata!Utskriftsrubriker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Rikard Bergstrom</dc:creator>
  <cp:lastModifiedBy>Rikard Bergstrom</cp:lastModifiedBy>
  <cp:lastPrinted>2014-09-02T13:33:31Z</cp:lastPrinted>
  <dcterms:created xsi:type="dcterms:W3CDTF">2014-09-02T12:56:46Z</dcterms:created>
  <dcterms:modified xsi:type="dcterms:W3CDTF">2014-09-28T10:21:24Z</dcterms:modified>
</cp:coreProperties>
</file>